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Z:\ISD\Information Standards\IS1 Data Standards\IS1-5 Official Docs\DSCNs\DSCN 2025\Published\202510\"/>
    </mc:Choice>
  </mc:AlternateContent>
  <xr:revisionPtr revIDLastSave="0" documentId="8_{6244DF88-AA72-46C7-A7DC-D2CC92D266BC}" xr6:coauthVersionLast="47" xr6:coauthVersionMax="47" xr10:uidLastSave="{00000000-0000-0000-0000-000000000000}"/>
  <bookViews>
    <workbookView xWindow="-110" yWindow="-110" windowWidth="19420" windowHeight="10300" activeTab="1" xr2:uid="{00000000-000D-0000-FFFF-FFFF00000000}"/>
  </bookViews>
  <sheets>
    <sheet name="Cover Page" sheetId="2" r:id="rId1"/>
    <sheet name="Record Standard" sheetId="1" r:id="rId2"/>
    <sheet name="NHS Wales Index" sheetId="3" r:id="rId3"/>
  </sheets>
  <definedNames>
    <definedName name="_xlnm._FilterDatabase" localSheetId="2" hidden="1">'NHS Wales Index'!$A$1:$L$1493</definedName>
    <definedName name="_xlnm._FilterDatabase" localSheetId="1" hidden="1">'Record Standard'!$A$3:$L$3141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tc={D7E9AEFA-BFD5-4BD5-BF5E-6ED1AB34F941}</author>
  </authors>
  <commentList>
    <comment ref="B224" authorId="0" shapeId="0" xr:uid="{D7E9AEFA-BFD5-4BD5-BF5E-6ED1AB34F941}">
      <text>
        <t>[Threaded comment]
Your version of Excel allows you to read this threaded comment; however, any edits to it will get removed if the file is opened in a newer version of Excel. Learn more: https://go.microsoft.com/fwlink/?linkid=870924
Comment:
    Highlighted red as Tracey is thinking about this.</t>
      </text>
    </comment>
  </commentList>
</comments>
</file>

<file path=xl/sharedStrings.xml><?xml version="1.0" encoding="utf-8"?>
<sst xmlns="http://schemas.openxmlformats.org/spreadsheetml/2006/main" count="41489" uniqueCount="4253">
  <si>
    <t>Introduction and Background</t>
  </si>
  <si>
    <r>
      <t xml:space="preserve">The purpose of this standard is due to the absence of a single maternity solution in Wales, there is a critical risk to safe, consistent care. Developing an All-Wales Maternity Data Record Standard will mitigate these risks by unifying practice, improving safety, empowering patients, and delivering value for the NHS.  
The purpose of this work is to establish a national standard that ensures maternity data is consistently recorded, shared, and used across healthcare systems. This standard will underpin safe, effective, and equitable care by embedding best practice into everyday workflows, improving interoperability, and supporting clinicians while empowering women and birthing people to actively participate in their care.  
By making accurate and essential information available at the right time and place, the maternity data record standard will enhance quality, safety, and coordination of care, reduce variation across Health Boards, and strengthen public trust in maternity services. It will also enable comprehensive, standardised data collection to support national reporting, continuous improvement, and evidence-based policy, while aligning as closely as possible with the </t>
    </r>
    <r>
      <rPr>
        <b/>
        <sz val="10"/>
        <color theme="1"/>
        <rFont val="Verdana"/>
        <family val="2"/>
      </rPr>
      <t>NHS Digital Maternity Record Standard DAPB3066 – Digital Maternity Record Standard</t>
    </r>
    <r>
      <rPr>
        <sz val="10"/>
        <color theme="1"/>
        <rFont val="Verdana"/>
        <family val="2"/>
      </rPr>
      <t xml:space="preserve"> to ensure cross-border interoperability. 
</t>
    </r>
    <r>
      <rPr>
        <b/>
        <sz val="10"/>
        <color theme="1"/>
        <rFont val="Verdana"/>
        <family val="2"/>
      </rPr>
      <t xml:space="preserve">Note: </t>
    </r>
    <r>
      <rPr>
        <sz val="10"/>
        <color theme="1"/>
        <rFont val="Verdana"/>
        <family val="2"/>
      </rPr>
      <t xml:space="preserve">All data items from the NHS Digital Maternity Record Standard DAPB3066 w data items in the </t>
    </r>
    <r>
      <rPr>
        <i/>
        <sz val="10"/>
        <color theme="1"/>
        <rFont val="Verdana"/>
        <family val="2"/>
      </rPr>
      <t xml:space="preserve">Record Standard </t>
    </r>
    <r>
      <rPr>
        <sz val="10"/>
        <color theme="1"/>
        <rFont val="Verdana"/>
        <family val="2"/>
      </rPr>
      <t>tab will be included in the white rows. All existing/new NHS Wales data items will be highlighted in green.</t>
    </r>
  </si>
  <si>
    <t>Column Names</t>
  </si>
  <si>
    <t>Definitions</t>
  </si>
  <si>
    <t>Example</t>
  </si>
  <si>
    <t>Pathway</t>
  </si>
  <si>
    <t xml:space="preserve">A list of all pathways to enable users to use the filter function. </t>
  </si>
  <si>
    <t>•Person Demographics
•Admission Details
•Smoking Record</t>
  </si>
  <si>
    <t>Name</t>
  </si>
  <si>
    <t>Indicates the pathway name and data associated data items.</t>
  </si>
  <si>
    <t>•Patient Name 
•NHS Number 
•Source of Admission</t>
  </si>
  <si>
    <t>Conformance</t>
  </si>
  <si>
    <t>Indicates whether this data item is mandatory, required, or optional for data capture.</t>
  </si>
  <si>
    <t xml:space="preserve">•M: These data items MUST be reported without exception. Failure to submit these items will result in the rejection of the record. 
•R: These data items MUST be reported where they apply. It is a legal and contractual requirement to submit these data items where the service has been provided to a patient. Failure to submit these data items will not result in the rejection of the record but may affect the derivation of national indicators or national analysis.  
•O: These data items MAY be submitted on an optional basis at the submitter’s discretion.  </t>
  </si>
  <si>
    <t>Cardinality</t>
  </si>
  <si>
    <t>This will identify the dependency of the data item.</t>
  </si>
  <si>
    <t>•0..* : Can be blank / can record multiple entries 
•0..1 : Can be blank / can only record 1 entry of this data item
•1..* : Must contain 1 / can have multiple entries 
•1..1 : Must contain 1 / can only contain 1 entry</t>
  </si>
  <si>
    <t>Description</t>
  </si>
  <si>
    <t xml:space="preserve">The definition for the data item required for data capture in the maternity system. </t>
  </si>
  <si>
    <t>Value Sets</t>
  </si>
  <si>
    <t>Type</t>
  </si>
  <si>
    <r>
      <t xml:space="preserve">Identifies whether the data item is </t>
    </r>
    <r>
      <rPr>
        <i/>
        <sz val="10"/>
        <color theme="1"/>
        <rFont val="Verdana"/>
        <family val="2"/>
      </rPr>
      <t xml:space="preserve">group </t>
    </r>
    <r>
      <rPr>
        <sz val="10"/>
        <color theme="1"/>
        <rFont val="Verdana"/>
        <family val="2"/>
      </rPr>
      <t xml:space="preserve">or </t>
    </r>
    <r>
      <rPr>
        <i/>
        <sz val="10"/>
        <color theme="1"/>
        <rFont val="Verdana"/>
        <family val="2"/>
      </rPr>
      <t xml:space="preserve">item. </t>
    </r>
  </si>
  <si>
    <t>•Group: Record entry
•Item: Data item</t>
  </si>
  <si>
    <t>Context</t>
  </si>
  <si>
    <t>Provides context around the purpose and requirements of the pathway.</t>
  </si>
  <si>
    <t>Information Type</t>
  </si>
  <si>
    <t>Identifies whether this is a Record or an Event Record.</t>
  </si>
  <si>
    <t>Comments</t>
  </si>
  <si>
    <t xml:space="preserve">Provides context as to why the row is highlighted in green. </t>
  </si>
  <si>
    <t>Maternity Data Record Standard v1.1</t>
  </si>
  <si>
    <t xml:space="preserve"> Conformance</t>
  </si>
  <si>
    <t xml:space="preserve"> Cardinality</t>
  </si>
  <si>
    <t xml:space="preserve"> Description</t>
  </si>
  <si>
    <t>Value Code</t>
  </si>
  <si>
    <t>Value Description</t>
  </si>
  <si>
    <t>Format</t>
  </si>
  <si>
    <t xml:space="preserve"> Type</t>
  </si>
  <si>
    <t xml:space="preserve"> Context</t>
  </si>
  <si>
    <t xml:space="preserve"> Information Type</t>
  </si>
  <si>
    <t>Person demographics</t>
  </si>
  <si>
    <t>R</t>
  </si>
  <si>
    <t>0..1</t>
  </si>
  <si>
    <t>The person's details and contact information.</t>
  </si>
  <si>
    <t>group</t>
  </si>
  <si>
    <t>This section contains the person’s demographic and contact details including key identifiers (e.g. name, date of birth, NHS number, address etc.) Personal Demographic Service (PDS) will be used as the source of information to ensure the elements within this section can be fulfilled. The information under this heading will be populated from the PDS. NHS Spine compliant systems are needed to obtain traced NHS Numbers. Where an organisation does not have a system linked to the PDS, other demographic fields will need to be used, with local person identity matching software. A history of Local Patient Identifiers should be kept so it is important to understand the organisation which assigned the Local Patient Identifier.</t>
  </si>
  <si>
    <t>Record</t>
  </si>
  <si>
    <t>Changes made from England to Welsh-specific</t>
  </si>
  <si>
    <t>    Person name</t>
  </si>
  <si>
    <t>M</t>
  </si>
  <si>
    <t>1..1</t>
  </si>
  <si>
    <t>Details of the person's name.</t>
  </si>
  <si>
    <t>N/A</t>
  </si>
  <si>
    <t>        Person first name</t>
  </si>
  <si>
    <t>The first name(s) of the person. This includes middle names.</t>
  </si>
  <si>
    <t>Free Text</t>
  </si>
  <si>
    <t>item</t>
  </si>
  <si>
    <t>        Person family name</t>
  </si>
  <si>
    <t>The family name or surname of the person.</t>
  </si>
  <si>
    <t>NHS England data dictionary : - Person family name</t>
  </si>
  <si>
    <t>        Person preferred name</t>
  </si>
  <si>
    <t>The name by which a person wishes to be addressed. The preferred name volunteered by the person or a preferred name given by PDS that the person has asked to be called by.</t>
  </si>
  <si>
    <t>NHS England data dictionary : - Person full name</t>
  </si>
  <si>
    <t xml:space="preserve">        Phonetic pronunciation of preferred name</t>
  </si>
  <si>
    <t>The phonetic pronunciation of preferred name of the person. How the name sounds using symbols or respelling it with letters and diacritics that indicate pronunciation, rather than relying on its standard spelling</t>
  </si>
  <si>
    <t>New NHS Wales data item</t>
  </si>
  <si>
    <t>        Title</t>
  </si>
  <si>
    <t>The title by which a person wishes to be known.
For a person who does not wish to be known by any title or wishes to be known by a title that is not listed below, the field should be left blank.</t>
  </si>
  <si>
    <t>Information Specification</t>
  </si>
  <si>
    <t>5 character alphabetic</t>
  </si>
  <si>
    <t>Welsh Core Reference Data Standards</t>
  </si>
  <si>
    <t>        Person name suffix</t>
  </si>
  <si>
    <t>A textual suffix that may be added to the end of a person's name, for example, OBE, MBE, BSc, JP, GM, etc.</t>
  </si>
  <si>
    <t>NHS England data dictionary : - Person name suffix</t>
  </si>
  <si>
    <t>        Person full name</t>
  </si>
  <si>
    <t>The full name of the person in text representation.</t>
  </si>
  <si>
    <t>NHS England data dictionary :- Person full name</t>
  </si>
  <si>
    <t>    Date of birth</t>
  </si>
  <si>
    <t>The date of birth of the person.</t>
  </si>
  <si>
    <t>NHS England data dictionary : - Person birth date</t>
  </si>
  <si>
    <t>Age</t>
  </si>
  <si>
    <t>The age of the person calculated from the date of birth</t>
  </si>
  <si>
    <t>Numeric</t>
  </si>
  <si>
    <t>2 digit numeric</t>
  </si>
  <si>
    <t>    NHS number</t>
  </si>
  <si>
    <t>The unique identifier for a person within the NHS in England and Wales.</t>
  </si>
  <si>
    <t>NHS England data dictionary : - NHS number</t>
  </si>
  <si>
    <t>10 digit numeric</t>
  </si>
  <si>
    <t>NHS Number should have the option to record ‘not known’ or ‘not available’. Existing national guidance SHOULD be followed, including how to handle patients without an NHS Number, e.g. overseas visitors.</t>
  </si>
  <si>
    <t>    NHS number status indicator</t>
  </si>
  <si>
    <t>Provides an indication of the reliability of an NHS Number.</t>
  </si>
  <si>
    <t xml:space="preserve">    Other NHS identifier group </t>
  </si>
  <si>
    <t>0..*</t>
  </si>
  <si>
    <t>NHS identifier other than NHS number.</t>
  </si>
  <si>
    <t>        Other NHS identifier</t>
  </si>
  <si>
    <t>Details of the other NHS identifier required to be held against the person's record.</t>
  </si>
  <si>
    <t>            Coded value</t>
  </si>
  <si>
    <t>The coded value for other NHS identifier.</t>
  </si>
  <si>
    <t>            Free text</t>
  </si>
  <si>
    <t>Free text</t>
  </si>
  <si>
    <t>        Type of other NHS identifier</t>
  </si>
  <si>
    <t>Details that describe the type of NHS identifier being used. Country specific or local identifier, e.g. Community Health Index (CHI) in Scotland.</t>
  </si>
  <si>
    <t>The coded value for the type of other NHS identifier e.g., CHI code.</t>
  </si>
  <si>
    <t>    Person's address</t>
  </si>
  <si>
    <t>1..*</t>
  </si>
  <si>
    <t>Person’s usual place of residence, and where relevant temporary and correspondence addresses.</t>
  </si>
  <si>
    <t>        Address line 1</t>
  </si>
  <si>
    <t>Person's first line of address.</t>
  </si>
  <si>
    <t>NHS England data dictionary : - Address line 1</t>
  </si>
  <si>
    <t>        Address line 2</t>
  </si>
  <si>
    <t>Person's second line of address.</t>
  </si>
  <si>
    <t>NHS England data dictionary : - Address line 2</t>
  </si>
  <si>
    <t>        Address line 3</t>
  </si>
  <si>
    <t>Person's third line of address.</t>
  </si>
  <si>
    <t>NHS England data dictionary : - Address line 3</t>
  </si>
  <si>
    <t>        Address line 4</t>
  </si>
  <si>
    <t>Person's fourth line of address.</t>
  </si>
  <si>
    <t>NHS England data dictionary : - Address line 4</t>
  </si>
  <si>
    <t>        Address line 5</t>
  </si>
  <si>
    <t>Person's fifth line of address.</t>
  </si>
  <si>
    <t>NHS England data dictionary : - Address line 5</t>
  </si>
  <si>
    <t xml:space="preserve">       Welsh Index of Multiple Deprivation </t>
  </si>
  <si>
    <t>The unique record of the level of socio-economic deprivation associated with the woman's/birthing person's usual place of residence as defined by the latest Welsh Index of Multiple Deprivation (WIMD).</t>
  </si>
  <si>
    <t>Level 1</t>
  </si>
  <si>
    <t>Level 2</t>
  </si>
  <si>
    <t>Level 3</t>
  </si>
  <si>
    <t>Level 4</t>
  </si>
  <si>
    <t>Level 5</t>
  </si>
  <si>
    <t>        Postcode</t>
  </si>
  <si>
    <t>The person's postcode.</t>
  </si>
  <si>
    <t>8 character alpha-numeric</t>
  </si>
  <si>
    <t>        Unique Property Reference Number (UPRN)</t>
  </si>
  <si>
    <t>Unique Property Reference Number (UPRN) is the unique identifier for every addressable location across the UK. It consists of numbers of up to 12 digits in length.</t>
  </si>
  <si>
    <t>UPRN string https://www.geoplace.co.uk/addresses-streets/location-data/the-uprn.</t>
  </si>
  <si>
    <t>12 digits</t>
  </si>
  <si>
    <t>    Person's contact details</t>
  </si>
  <si>
    <t>Details of the person's contact information.</t>
  </si>
  <si>
    <t>        Preferred contact method</t>
  </si>
  <si>
    <t>Preferred contact method, e.g. email, letter, phone, text message etc.</t>
  </si>
  <si>
    <t>        Person's telephone number details</t>
  </si>
  <si>
    <t>The person's telephone number details.</t>
  </si>
  <si>
    <t>            Person's telephone number</t>
  </si>
  <si>
    <t>The person's telephone number.</t>
  </si>
  <si>
    <t>NHS England data dictionary : - UK telephone number</t>
  </si>
  <si>
    <t>max an35</t>
  </si>
  <si>
    <t>            Person's telephone number type</t>
  </si>
  <si>
    <t>The contact type e.g. home, mobile.</t>
  </si>
  <si>
    <t>FHIR value set: - Contact point use</t>
  </si>
  <si>
    <t>            Preference of telephone number</t>
  </si>
  <si>
    <t>The preferred order of use for the telephone number.</t>
  </si>
  <si>
    <t>Preference of use 1-5, 1 being the highest.</t>
  </si>
  <si>
    <t>        Person's email address details</t>
  </si>
  <si>
    <t>Details of the person's email address.</t>
  </si>
  <si>
    <t>            Person's email address</t>
  </si>
  <si>
    <t>Email address of the person.</t>
  </si>
  <si>
    <t>NHS England data dictionary : - Contact email address (patient or lead contact)</t>
  </si>
  <si>
    <t>max an255</t>
  </si>
  <si>
    <t>            Person's email address type</t>
  </si>
  <si>
    <t>The type of email address, home, work.</t>
  </si>
  <si>
    <t>            Preference of email address</t>
  </si>
  <si>
    <t>The preferred order of use of email address.</t>
  </si>
  <si>
    <t>        Other contact information</t>
  </si>
  <si>
    <t>Contact details via fax, sms, url.</t>
  </si>
  <si>
    <t>NHS England data dictionary:- Communication contact string</t>
  </si>
  <si>
    <t>    Pronoun</t>
  </si>
  <si>
    <t>The person's preferred pronoun e.g. she/he/they.</t>
  </si>
  <si>
    <t>    Gender</t>
  </si>
  <si>
    <t>The person's stated gender.</t>
  </si>
  <si>
    <t>The definitions used for phenotypic sex and gender use the NHS England data dictionary definitions to ensure interoperability with other systems. However, we recognise that the definitions used do not reflect today’s more inclusive society. We have provided feedback on this to NHS England data dictionary team who are actively addressing this area, and any updates to the NHS England data dictionary will update our standards. Phenotypic sex and gender data items may cause accidental disclosure of gender reassignment without consent. This is because both fields are included in the demographic model. Having both may show a difference and therefore disclose gender reassignment without consent. It is unlawful to disclose, without consent, a person’s gender reassignment with or without a gender reassignment certificate Section 22 of the Gender Reassignment Act 2004 makes it an offence to disclose the history of a transgender patient who has had formal gender reassignment under the Act, unless consent has been sought. The exemption of disclosure is for medical professionals involved in direct medical care, but not currently for administrative and non-medical staff. For the full Act, see https://www.legislation.gov.uk/ukpga/2004/7/contents . This risk can be mitigated by appropriate implementation in a shared care record; refer to the clinical safety case report and hazard log. One option is to leave out the “Phenotypic Sex” field but the implications and potential risks of that will need to be considered. The alternative is to ensure the design of the Shared Care Record, including its Information Governance model, reduces this risk to an acceptable level as described in the clinical safety case and hazard log. A further mitigation on implementation could be to record self-expressed gender in the administrative area of systems, and record sex at birth in a separate clinical area, that can only be accessed by medical staff.</t>
  </si>
  <si>
    <t>    Ethnicity</t>
  </si>
  <si>
    <t>The ethnicity of the person as specified by the person.</t>
  </si>
  <si>
    <t>Once approved by the Data Alliance Partnership Board, the Ethnic Category 2021 reference set should be used for this element. Find a link to the placeholder webpage here: https://www.datadictionary.nhs.uk/attributes/ethnic_category_2021.html</t>
  </si>
  <si>
    <t>First language</t>
  </si>
  <si>
    <t>The relevant list of languages is defined by ISO 639. Note that the recording of language information should support one of or both lists defined by ISO 639-1 and 639-3 standards. This is dependent on the requirement to record languages associated with macrolanguages, e.g. Mandarin (defined in 639-3) and Chinese (639-1), as well as sign languages (639-3).
A full list is available to be downloaded at:
https://iso639-3.sil.org/code_tables/download_tables</t>
  </si>
  <si>
    <t>Preferred language/communication</t>
  </si>
  <si>
    <t>Religion/cultural practices</t>
  </si>
  <si>
    <t>The religion/cultural practices of the person as specified by the person.</t>
  </si>
  <si>
    <t>SNOMED CT</t>
  </si>
  <si>
    <t>    Phenotypic sex</t>
  </si>
  <si>
    <t>The phenotypic sex of the individual. This is the observed sex of a person at birth.</t>
  </si>
  <si>
    <t>        Coded value</t>
  </si>
  <si>
    <t>The coded value for phenotypic sex.</t>
  </si>
  <si>
    <t>        Free text</t>
  </si>
  <si>
    <t>Free text field to be used if no code is available.</t>
  </si>
  <si>
    <t>    Photograph</t>
  </si>
  <si>
    <t>A photograph of the person for identification and to show what the person looks like normally.</t>
  </si>
  <si>
    <t>Multimedia file</t>
  </si>
  <si>
    <t>    Country of birth code</t>
  </si>
  <si>
    <t>The country of birth of the person.</t>
  </si>
  <si>
    <t>NHS England use ISO 3166-1</t>
  </si>
  <si>
    <t>NHS England data dictionary :- Country code (birth)</t>
  </si>
  <si>
    <t>    Marital status</t>
  </si>
  <si>
    <t>An indicator to identify the legal marital status of the person.</t>
  </si>
  <si>
    <t>2 character alphanumeric</t>
  </si>
  <si>
    <t>    Armed forces indicator</t>
  </si>
  <si>
    <t>An indication of whether the person is a member of the armed forces or is a dependent of a person who is a member of the armed forces.</t>
  </si>
  <si>
    <t>NHS England data dictionary (TBC)</t>
  </si>
  <si>
    <t>    Immigration details</t>
  </si>
  <si>
    <t>Include details of the immigration status of the person, their permissions to live and receive care and support in the UK e.g. asylum seeker, indefinite leave to remain in the UK. Include start date, end date and any comments.</t>
  </si>
  <si>
    <t>        Immigration status</t>
  </si>
  <si>
    <t>Details of the immigration status of the person, their permissions to live and receive care and support in the UK e.g. asylum seeker, indefinite leave to remain in the UK.</t>
  </si>
  <si>
    <t>Asylum Seeker</t>
  </si>
  <si>
    <t>Value sets</t>
  </si>
  <si>
    <t>Exceptional Leave to Remain in UK</t>
  </si>
  <si>
    <t>Indefinite Leave to Remain in UK</t>
  </si>
  <si>
    <t>Limited Leave to Remain in UK</t>
  </si>
  <si>
    <t>No Recourse to Public Funds (NRPF)</t>
  </si>
  <si>
    <t>Other Nationals</t>
  </si>
  <si>
    <t>Refugee</t>
  </si>
  <si>
    <t>Unaccompanied Asylum Seeker</t>
  </si>
  <si>
    <t>EU pre-settled statue</t>
  </si>
  <si>
    <t>EU Settled status</t>
  </si>
  <si>
    <t>UK Spouse Visa</t>
  </si>
  <si>
    <t xml:space="preserve">        Date arrived in the UK</t>
  </si>
  <si>
    <t>Date arrived in the UK</t>
  </si>
  <si>
    <t>Date</t>
  </si>
  <si>
    <t xml:space="preserve">        Length of time in the UK</t>
  </si>
  <si>
    <t>Length of time in the UK</t>
  </si>
  <si>
    <t>        Start date</t>
  </si>
  <si>
    <t>Start date of immigration status</t>
  </si>
  <si>
    <t>Date and time</t>
  </si>
  <si>
    <t>        End date</t>
  </si>
  <si>
    <t>End date of immigration status</t>
  </si>
  <si>
    <t>        Comment</t>
  </si>
  <si>
    <t>Relevant comments about the person's immigration status</t>
  </si>
  <si>
    <t>    Date of death</t>
  </si>
  <si>
    <t>The date of the patient's death.</t>
  </si>
  <si>
    <t>GP practice</t>
  </si>
  <si>
    <t>Details of the person's GP practice.</t>
  </si>
  <si>
    <t>This section contains details of the GP practice where the woman / birthing person is registered. This information would be sourced from PDS. This will include the GP practice identifier code. ‘GP practice identifier’ does not need to be a displayed field. It is intended to be used to provide the GP practice details via lookup from national registers. Many people will not offer a named GP. Only the ‘GP practice details’ section would need to be completed in these situations A woman / birthing person may be registered with more than one GP practice. Normally people are registered with one practice, but may be treated as a temporary registration (e.g. serving personnel who have both civilian and military GPs) by another practice. The registered GP practice can be obtained from the PDS. Suppliers should enable more than one GP practice to be recorded to accommodate temporary registration. Communications will go to the GP surgery that the patient is permanently registered with. However, sometimes a GP who is serving a patient on a temporary basis may also need to access the transfer of care communication. In this instance, both GP practices should be recorded. If a woman / birthing person is not registered with a GP practice, then the GP practice record entry should appear in the Digital Maternity Record Standard with the text "No known GP practice". A woman / birthing person may choose to opt out of registering with a GP practice. System design should enable this to be recorded to accommodate this personal requirement to refrain from GP registration.</t>
  </si>
  <si>
    <t>    GP practice record entry</t>
  </si>
  <si>
    <t>This is a GP practice record entry. There may be 0 to many record entries under a section. Each record entry is made up of a number of elements or data items.</t>
  </si>
  <si>
    <t>        GP name</t>
  </si>
  <si>
    <t>The name of the person's GP. If the person is registered with a GP practice, their usual GP name will be something volunteered by the person or their representative.</t>
  </si>
  <si>
    <t>        GP practice details</t>
  </si>
  <si>
    <t>Name and address of the person's registered GP Practice. Registered GP practice details are available from the Person Demographics Service (PDS), or volunteered from the person or their representative. Include details of the practice name and address.</t>
  </si>
  <si>
    <t>        GP practice identifier</t>
  </si>
  <si>
    <t>The identifier of the registered GP practice.</t>
  </si>
  <si>
    <t>Admission details</t>
  </si>
  <si>
    <t>This section allows for the recording of all instances where a woman / birthing person is admitted to a healthcare setting during the maternity episode and should include the relevant site Organisation Data Service (ODS) code where applicable.</t>
  </si>
  <si>
    <t>    Admission details record entry</t>
  </si>
  <si>
    <t>This is the admission details record entry. There may be 0 to many record entries under a section. Each record entry is made up of a number of elements or data items.</t>
  </si>
  <si>
    <t>Event.Record</t>
  </si>
  <si>
    <t>        Date of admission</t>
  </si>
  <si>
    <t>Date and time the person was admitted to hospital.</t>
  </si>
  <si>
    <t>        Admitted to</t>
  </si>
  <si>
    <t>The hospital the person was admitted to.</t>
  </si>
  <si>
    <t>5 character alpha-numeric</t>
  </si>
  <si>
    <t>The coded value for admission to</t>
  </si>
  <si>
    <t>Free text field to be used if no code is available</t>
  </si>
  <si>
    <t>        Specialty</t>
  </si>
  <si>
    <t>The specialty e.g. physiotherapy, oncology, mental health etc</t>
  </si>
  <si>
    <t>The coded value for specialty</t>
  </si>
  <si>
    <t>        Responsible care professional</t>
  </si>
  <si>
    <t>The care professional who has overall responsibility for the person (may not actually see the person)</t>
  </si>
  <si>
    <t>            Name</t>
  </si>
  <si>
    <t>The name of the responsible care professional.</t>
  </si>
  <si>
    <t>            Role</t>
  </si>
  <si>
    <t>The role of the responsible consultant.</t>
  </si>
  <si>
    <t>Alignment to the workforce dataset NHS Occupation codes primarily is advised. Where no code is available, free text may be used. National Workforce Data Set (NWD) NHS Occupation codes are found here: - https://digital.nhs.uk/data-and-information/data-collections-and-data-sets/data-sets/national-workforce-data-set-nwd-and-nhs-occupation-codes. To access the list of roles, download the 'NWD dataset specification' using the link on the page. The Staff Groups and Job Roles are listed in the ‘NWD Class &amp; Codes Appendix’ tab of the attached NWD Dataset from row 640. The 'Staff Group' and 'Job Role' segments are contained in one field named 'Job' which work together e.g. Staff Group = Nursing &amp; Midwifery Registered and Job Role = Staff Nurse.</t>
  </si>
  <si>
    <t>        Reason for admission</t>
  </si>
  <si>
    <t>The health problems and issues experienced by the person that prompted the decision to admit to hospital e.g. chest pain, mental health crisis, blackout, fall, a specific procedure, intervention, investigation or treatment, non compliance with treatment.</t>
  </si>
  <si>
    <t>The coded value for reason for admission</t>
  </si>
  <si>
    <t>^1127581000000103 |Health issues simple reference set|</t>
  </si>
  <si>
    <t>            Readmission indicator</t>
  </si>
  <si>
    <t>Indicator to show whether or not the admission is determined to be a readmission</t>
  </si>
  <si>
    <t>Not readmitted</t>
  </si>
  <si>
    <t>Readmitted</t>
  </si>
  <si>
    <t>        Admission method</t>
  </si>
  <si>
    <t>How the person was admitted to hospital e.g. elective, emergency, maternity, transfer etc.</t>
  </si>
  <si>
    <t>The coded value for admission method</t>
  </si>
  <si>
    <t>NHS England data dictionary:- Admission Method</t>
  </si>
  <si>
    <t>        Legal status on admission</t>
  </si>
  <si>
    <t>Whether the person was admitted as informal or formal/detained.</t>
  </si>
  <si>
    <t>        Source of admission</t>
  </si>
  <si>
    <t>Where the person was immediately prior to admission, e.g. usual place of residence, temporary place of residence, penal establishment.</t>
  </si>
  <si>
    <t>The coded value of source of admission</t>
  </si>
  <si>
    <t>NHS England data dictionary :- Source of Admission</t>
  </si>
  <si>
    <t>        Patient location</t>
  </si>
  <si>
    <t>        Individual accompanying person</t>
  </si>
  <si>
    <t>Details of the accompanying individual and the extent to which they have provided the information about the person.</t>
  </si>
  <si>
    <t>Name of individual accompanying person.</t>
  </si>
  <si>
    <t>The role that the individual accompanying the person is fulfilling</t>
  </si>
  <si>
    <t>            Relationship</t>
  </si>
  <si>
    <t>Relationship of individual accompanying the person.</t>
  </si>
  <si>
    <t>                Coded value</t>
  </si>
  <si>
    <t>The coded value for relationship to person.</t>
  </si>
  <si>
    <t>FHIR value set: - Person relationship type</t>
  </si>
  <si>
    <t>                Free text</t>
  </si>
  <si>
    <t>            Comment</t>
  </si>
  <si>
    <t>Information about the extent to which the accompanying individual provided information about the person.</t>
  </si>
  <si>
    <t>Alcohol record</t>
  </si>
  <si>
    <t>Details of a person's alcohol record</t>
  </si>
  <si>
    <t>Current alcohol consumption, alcohol consumption prior to pregnancy and alcohol consumption during the first few weeks of pregnancy should all be recorded. Where frequency of alcohol consumption and frequency of binge drinking are greater than one a week the actual number of days should be recorded.</t>
  </si>
  <si>
    <t>    Audit questionnaire</t>
  </si>
  <si>
    <t>Alcohol use disorder identification test (AUDIT) questionnaire</t>
  </si>
  <si>
    <t>SNOMED-CT coded. Please note the codes in this section are still under review by NHS Digital and may change (24-05-2018). Any changes will be reflected (and highlighted) in GMS contract changes 2018/19 guidance and audit requirements (NHS Employers). www.nhsemployers.org/gms201819 Assessment using Alcohol Use Disorders Identification Test Consumption [SNOMED-CT::1084571000000109] Alcohol use disorder identification test consumption questionnaire [SNOMED-CT::335811000000106] Alcohol consumption screening test declined [SNOMED-CT::428073005] Alcohol assessment declined [SNOMED-CT::361731000000101]</t>
  </si>
  <si>
    <t>        Date</t>
  </si>
  <si>
    <t>Date of person's AUDIT questionnaire.</t>
  </si>
  <si>
    <t>        AUDIT-C Questionnaire</t>
  </si>
  <si>
    <t>AUDIT-C questions: Frequency of consumption, Typical consumption, Binge drinking.</t>
  </si>
  <si>
    <t>AUDIT-C* questions: Frequency of consumption, Typical consumption, Binge drinking.*</t>
  </si>
  <si>
    <t>            Frequency of consumption</t>
  </si>
  <si>
    <t>How often did you have a drink containing alcohol?</t>
  </si>
  <si>
    <t>            Typical consumption</t>
  </si>
  <si>
    <t>How many units of alcohol do you drink on a typical day when you are drinking?</t>
  </si>
  <si>
    <t>Name,  Description, Value Sets</t>
  </si>
  <si>
    <t>                Absolute value</t>
  </si>
  <si>
    <t>How many drinks did you have on a typical day when you were drinking in the past year?</t>
  </si>
  <si>
    <t>Integer (0 to n)</t>
  </si>
  <si>
    <t>                Categorical value</t>
  </si>
  <si>
    <t>How many drinks did you have on a typical day when you were drinking in the past year? This item is generated from Typical consumption (absolute value).</t>
  </si>
  <si>
    <t>            Binge drinking</t>
  </si>
  <si>
    <t>How often have you had 6 or more units on a single occasion in the last year?</t>
  </si>
  <si>
    <t>            AUDIT-C total score</t>
  </si>
  <si>
    <t xml:space="preserve">AUDIT-C total score calculated from the 3 questions only: Frequency of consumption, Typical consumption  Binge drinking - calculated from the categorial values </t>
  </si>
  <si>
    <t>SNOMED-CT coded with associated value calculated from the first 3 questions only. Please note the codes in this section are still under review by NHS Digital and may change (24-05-2018). Any changes will be reflected (and highlighted) in GMS contract changes 2018/19 guidance and audit requirements (NHS Employers). www.nhsemployers.org/gms201819 [SNOMED-CT::1084581000000106] (Alcohol Use Disorders Identification Test - Consumption score) And add a value to a field associated with the code to record the score. The score are as follows: Current non-drinker (AUDIT-C score = 0) Low risk of alcohol misuse (AUDIT-C score 1-4) High risk of alcohol misuse (AUDIT-C score &gt;=5)
● A total of 5 or more is a positive screen ● 0 to 4 indicates low risk ● 5 to 7 indicates increasing risk ● 8 to10 indicates higher risk ● 11 to 12 indicates possible dependence</t>
  </si>
  <si>
    <t>AUDIT-C *total score calculated from the 3 questions only: Frequency of consumption, Typical consumption (categorical value), Binge drinking.*</t>
  </si>
  <si>
    <t>Description, Value Sets</t>
  </si>
  <si>
    <t>            if AUDIT-C score &gt;=5</t>
  </si>
  <si>
    <t>Populate this section if the AUDIT-C score is &gt;=5.</t>
  </si>
  <si>
    <t>                Inability to stop</t>
  </si>
  <si>
    <t>How often during the last year have you found that you were not able to stop drinking once you had started?</t>
  </si>
  <si>
    <t>                Failed expectations</t>
  </si>
  <si>
    <t>How often during the last year have you failed to do what was normally expected of you because of drinking?</t>
  </si>
  <si>
    <t>                Morning drinking</t>
  </si>
  <si>
    <t>How often during the last year have you needed an alcoholic drink in the morning to get yourself going after a heavy drinking session?</t>
  </si>
  <si>
    <t>                Guilt/remorse</t>
  </si>
  <si>
    <t>How often during the last year have you had a feeling of guilt or remorse after drinking?</t>
  </si>
  <si>
    <t>                Loss of memory</t>
  </si>
  <si>
    <t>How often during the last year have you been unable to remember what happened the night before because you had been drinking?</t>
  </si>
  <si>
    <t>                Injuries</t>
  </si>
  <si>
    <t>Have you or someone else been injured because of your drinking?</t>
  </si>
  <si>
    <t>                External concern</t>
  </si>
  <si>
    <t>Has a relative, friend, doctor, or other health care worker been concerned about your drinking or suggested you cut down?</t>
  </si>
  <si>
    <t>        AUDIT total score</t>
  </si>
  <si>
    <t>AUDIT total score calculated from the 10 AUDIT questions.</t>
  </si>
  <si>
    <t>SNOMED-CT coded with associated value calculated from the 10 AUDIT questions. Please note the codes in this section are still under review by NHS Digital and may change (24-05-2018). Any changes will be reflected (and highlighted) in GMS contract changes 2018/19 guidance and audit requirements (NHS Employers). www.nhsemployers.org/gms201819 Alcohol use disorders identification test score [SNOMED-CT::443280005] And add a value to a field associated with the code to record the score. Scoring: ● 0 to 7 indicates low risk ● 8 to 15 indicates increasing risk ● 16 to 19 indicates higher risk ● 20 or more indicates possible dependence</t>
  </si>
  <si>
    <t>    Number of alcohol units consumed per week</t>
  </si>
  <si>
    <t>The number of alcohol units consumed by the patient per week.</t>
  </si>
  <si>
    <t>    History of heavy alcohol use</t>
  </si>
  <si>
    <t>Whether the patient reports a history of heavy alcohol use in the past.</t>
  </si>
  <si>
    <t xml:space="preserve">History of heavy alcohol use </t>
  </si>
  <si>
    <t xml:space="preserve">No history of heavy alcohol use </t>
  </si>
  <si>
    <t>Not known</t>
  </si>
  <si>
    <t>    Comment</t>
  </si>
  <si>
    <t>Additional information about alcohol use or its management not captured in other fields.</t>
  </si>
  <si>
    <t>Personal contacts</t>
  </si>
  <si>
    <t>The details of the individual's personal contacts.</t>
  </si>
  <si>
    <t>This heading allows for the recording of a list of personal contacts (e.g. family, friends, relatives etc.) Comments should be used to share information such as if a particular contact should be called in an emergency etc. Where a known donor is present, the system should prioritise the contact information of the individuals listed under the personal contacts section, rather than the individuals within the family history section.</t>
  </si>
  <si>
    <t>    Personal contacts record entry</t>
  </si>
  <si>
    <t>This is personal contacts record entry. There may be 0 to many record entries under a section. Each record entry is made up of a number of elements or data items.</t>
  </si>
  <si>
    <t>        Name</t>
  </si>
  <si>
    <t>The name of the personal contact.</t>
  </si>
  <si>
    <t>        Personal relationship type</t>
  </si>
  <si>
    <t>The relationship the personal contact has to the person, e.g. father, grandmother, family friend etc. Includes additional roles the person performs on behalf of the other (e.g. carer, next of kin, emergency contact, dependent, etc.).</t>
  </si>
  <si>
    <t>The coded value for relationship.</t>
  </si>
  <si>
    <t>FHIR value set: Person relationship type</t>
  </si>
  <si>
    <t>        Personal care responsibility type</t>
  </si>
  <si>
    <t>The personal care responsibilities undertaken for the person by the contact.</t>
  </si>
  <si>
    <t>The coded value for personal care responsibilities.</t>
  </si>
  <si>
    <t>&lt; 304492001 | Activities of daily living assessment (procedure) |</t>
  </si>
  <si>
    <t>        Contact details</t>
  </si>
  <si>
    <t>Contact details of the personal contact (e.g. telephone number, address, email address etc.)</t>
  </si>
  <si>
    <t>        Comments</t>
  </si>
  <si>
    <t>Notes on the significance of the personal contact to the person.</t>
  </si>
  <si>
    <t> Partner's details if different from the personal contact record</t>
  </si>
  <si>
    <t>This is partner's details record entry.</t>
  </si>
  <si>
    <t>    Partner's name  Personal contact</t>
  </si>
  <si>
    <t>This will be the patients preferred name.  The patient is the arbiter of his/her/their name.</t>
  </si>
  <si>
    <t>        Partner's first name</t>
  </si>
  <si>
    <t>The person’s forename(s) or given name(s).</t>
  </si>
  <si>
    <t>        Partner's family name</t>
  </si>
  <si>
    <t>The patient’s surname used to describe family, clan or marital association.</t>
  </si>
  <si>
    <t>        Partner's preferred name</t>
  </si>
  <si>
    <t>    Partner's Date of birth</t>
  </si>
  <si>
    <t>Date of birth of patient / client.</t>
  </si>
  <si>
    <t>    Person partner's address</t>
  </si>
  <si>
    <t>Person partner's usual place of residence, and where relevant temporary and correspondence addresses.</t>
  </si>
  <si>
    <t>Person partner's occupation</t>
  </si>
  <si>
    <t>Records the occupation of the woman’s or birthing person's partner</t>
  </si>
  <si>
    <t>     Person partner's immigration details</t>
  </si>
  <si>
    <t>         Person partner's immigration status</t>
  </si>
  <si>
    <t>Discharge details</t>
  </si>
  <si>
    <t>This section includes the summary details of the person’s discharge, but not the actual discharge content which is shared in the relevant sections such as problem list or procedures. This should include all instances of discharge from a healthcare setting with relevant ODS codes and readable names of the discharging wards or departments of organisations where available. The information recorded here is complementary to the discharge summary. Any transfer of care or movement between services can be recorded using existing PRSB transfer of care headings (i.e. discharge summary, EC discharge summary etc).</t>
  </si>
  <si>
    <t>    Discharge details record entry</t>
  </si>
  <si>
    <t>This is the discharge details record entry. There may be 0 to many record entries under a section. Each record entry is made up of a number of elements or data items.</t>
  </si>
  <si>
    <t>        Date of discharge</t>
  </si>
  <si>
    <t>The date and time of discharge</t>
  </si>
  <si>
    <t>        Discharge Location</t>
  </si>
  <si>
    <t>A group containing the coded value or free text entry of Discharge Location</t>
  </si>
  <si>
    <t>            Coded Value</t>
  </si>
  <si>
    <t>Coded Value for discharge location</t>
  </si>
  <si>
    <t>Free text entry to be used when coded value is not available</t>
  </si>
  <si>
    <t>        Discharging consultant</t>
  </si>
  <si>
    <t>The consultant responsible for the person at time of discharge.</t>
  </si>
  <si>
    <t>The name of the discharging consultant</t>
  </si>
  <si>
    <t>The name of the discharging consultant.</t>
  </si>
  <si>
    <t>The role of the discharging consultant</t>
  </si>
  <si>
    <t>The role of the discharging consultant.</t>
  </si>
  <si>
    <t>        Discharge method</t>
  </si>
  <si>
    <t>The method of discharge from hospital e.g. person discharged on clinical advice or with clinical consent; person discharged him/herself or was discharged by a relative or advocate.</t>
  </si>
  <si>
    <t>The coded value for discharge method</t>
  </si>
  <si>
    <t>NHS England data dictionary : - Discharge method</t>
  </si>
  <si>
    <t>        Discharging specialty</t>
  </si>
  <si>
    <t>The specialty of the consultant responsible for the person at the time of discharge.</t>
  </si>
  <si>
    <t>The coded value for discharging speciality</t>
  </si>
  <si>
    <t>        Discharging department</t>
  </si>
  <si>
    <t>The department from which the person is discharged.</t>
  </si>
  <si>
    <t>        Legal status on discharge</t>
  </si>
  <si>
    <t>Whether the person was discharged as informal or formal/detained.</t>
  </si>
  <si>
    <t>Whether the person was discharged as informal or formal/ detained.</t>
  </si>
  <si>
    <t xml:space="preserve">        Discharge destination </t>
  </si>
  <si>
    <t>Discharge destination details.</t>
  </si>
  <si>
    <t>            Discharge destination type</t>
  </si>
  <si>
    <t>The destination type of the person on discharge from hospital e.g. usual place of residence, NHS run care home.</t>
  </si>
  <si>
    <t>The destination of the person on discharge from hospital e.g. usual place of residence, NHS run care home.</t>
  </si>
  <si>
    <t>            Discharge address</t>
  </si>
  <si>
    <t>Address to which the person is discharged if not the usual place of residence.</t>
  </si>
  <si>
    <t>NHS England data dictionary :- Address</t>
  </si>
  <si>
    <t>Clinical risk factors</t>
  </si>
  <si>
    <t>Relevant clinical risk factors</t>
  </si>
  <si>
    <t>This is where clinical risk factors that have been shown to be associated with the development of a medical condition being considered as a diagnosis/differential diagnosis are recorded. These risk factors may not be an issue in isolation, but may increase the risk of other issues arising.</t>
  </si>
  <si>
    <t>    Clinical risk factor record entry</t>
  </si>
  <si>
    <t>This is a Relevant clinical risk factor record entry. There may be 0 to many record entry/entries under a section. Each record entry is made up of a number of elements or data items.</t>
  </si>
  <si>
    <t>        Clinical risk factor</t>
  </si>
  <si>
    <t>Factors that have been shown to be associated with the development of a medical condition being considered as a diagnosis/differential diagnosis. E.g. being overweight, smoker, no use of sun screen, enzyme deficiency.</t>
  </si>
  <si>
    <t>        Assessments</t>
  </si>
  <si>
    <t>Details of the person's assessments</t>
  </si>
  <si>
    <t>        Clinical risk assessment</t>
  </si>
  <si>
    <t>Specific risk assessments required/undertaken.</t>
  </si>
  <si>
    <t>Coded (SNOMED CT) or text</t>
  </si>
  <si>
    <t>        Risk mitigation</t>
  </si>
  <si>
    <t>Action taken to reduce the clinical risk and date actions.</t>
  </si>
  <si>
    <t>        Patient at high risk</t>
  </si>
  <si>
    <t>This patient is at high risk of clinical deterioration and will need an immediate response if called</t>
  </si>
  <si>
    <t>Allergies and adverse reactions</t>
  </si>
  <si>
    <t>A record should be provided of allergic and adverse reactions relevant to the woman / birthing person. Coded information on causative agents is important to healthcare professionals to enable safe prescribing of medications. If relevant investigations and observations have been carried out and no allergies or adverse reactions identified then this section should appear with the text “No known allergies or adverse reactions”. If no information is available about allergies or adverse reactions (but allergies or adverse reactions may have been identified), then this section should appear with the text “Information not available”. When a woman/ birthing person is diagnosed with an allergy related condition (e.g. anaphylactic shock or urticarial skin rash) this will also be entered in addition into the ‘Condition’ 'Problem' element in the ‘Problem List’ heading section in the healthcare system. Guidance on good practice recording of allergies and adverse reactions is provided by the National Institute of Health and Care Excellence (NICE): https://www.nice.org.uk/guidance/cg183/chapter/Recommendations Where there is a diagnostic code for an allergy recorded in the system, the system should trigger an allergy entry. There is a significant risk to patient safety if allergies are not explicitly and prominently displayed. Adverse reactions need to be treated in a similar manner. Information about probability of recurrence may be included in the allergy comments element if this has been identified.</t>
  </si>
  <si>
    <t>    Allergies and adverse reactions record entry</t>
  </si>
  <si>
    <t>This is a allergies and adverse reactions record entry. There may be 1 to many record entries under a section. Each record entry is made up of a number of elements or data items.</t>
  </si>
  <si>
    <t xml:space="preserve">        Coded value </t>
  </si>
  <si>
    <t>Coded value for the type of reaction</t>
  </si>
  <si>
    <t>FHIR value set: Allergy intolerance</t>
  </si>
  <si>
    <t>        Causative agent</t>
  </si>
  <si>
    <t>The agent such as food, drug or substances that has caused or may cause an allergy, intolerance or adverse reaction in this person Or “No known drug allergies or adverse reactions” Or “Information not available”</t>
  </si>
  <si>
    <t>The coded value for causative agent</t>
  </si>
  <si>
    <t>FHIR value set: UK Core allergy code dm+d:- any code from the VTM, VMP, AMP, VMPP, AMPP and ingredient concept classes SNOMED CT : - &lt;105590001 |Substance OR &lt;373873005 |Pharmaceutical / biologic product| OR &lt;&lt;716186003 |No known allergy| OR 196461000000101 |Transfer-degraded drug allergy| OR 196471000000108 |Transfer-degraded non-drug allergy)</t>
  </si>
  <si>
    <t>        Reaction details cluster</t>
  </si>
  <si>
    <t>Details of the reaction.</t>
  </si>
  <si>
    <t>            Substance</t>
  </si>
  <si>
    <t>The substance, or a class of substances, that is considered to be responsible for the adverse reaction.</t>
  </si>
  <si>
    <t>The coded value for substance</t>
  </si>
  <si>
    <t>Refer to the UK Core Allergy Substance A set of codes from the following dm+d (dictionary of medicines and devices) concept classes that define a medication or medication ingredient that the patient has an allergy or intolerance to: VTM – Virtual Therapeutic Moiety VMP – Virtual Medicinal Product AMP – Actual Medicinal Product Ingredient A set of codes from the SNOMED CT UK coding system that: identify a substance or pharmaceutical or biologic product that the patient has an allergy or intolerance to provide a degrade of information about a drug or non-drug allergy Where no dm+d or SNOMED CT coded information is available, a specific code from the nullFlavor Code System can be used instead to indicate this.</t>
  </si>
  <si>
    <t>            Description of reaction</t>
  </si>
  <si>
    <t>A description of the manifestation of the allergic or adverse reaction experienced by the person. For example, skin rash.</t>
  </si>
  <si>
    <t>The coded value for description of reaction.</t>
  </si>
  <si>
    <t>            Onset date</t>
  </si>
  <si>
    <t>Date and time when manifestations showed e.g could be at home a few days earlier than the contact</t>
  </si>
  <si>
    <t>            Severity</t>
  </si>
  <si>
    <t>A description of the severity of the reaction.</t>
  </si>
  <si>
    <t>The coded value for severity</t>
  </si>
  <si>
    <t>FHIR value set: Severity</t>
  </si>
  <si>
    <t>            Certainty</t>
  </si>
  <si>
    <t>A description of the certainty that the stated causative agent caused the allergic or adverse reaction.</t>
  </si>
  <si>
    <t>The coded value for certainty.</t>
  </si>
  <si>
    <t>FHIR value set : - Certainty</t>
  </si>
  <si>
    <t>            Route of exposure</t>
  </si>
  <si>
    <t>The route the person was exposed to the substance</t>
  </si>
  <si>
    <t>The coded value for route of exposure</t>
  </si>
  <si>
    <t>Free text field to be used if no coded text available</t>
  </si>
  <si>
    <t>Any additional comment or clarification about the adverse reaction.</t>
  </si>
  <si>
    <t>        Evidence</t>
  </si>
  <si>
    <t>Results of investigations that confirmed the certainty of the diagnosis. Examples might include results of skin prick allergy tests</t>
  </si>
  <si>
    <t>        Date first experienced</t>
  </si>
  <si>
    <t>When the reaction was first experienced i.e this may not be the first time this has happened. May be a date or partial date (e.g. year) or text ( e.g. during childhood )</t>
  </si>
  <si>
    <t>When the reaction was first experienced i.e this may not be the first time this has happened. May be a date or partial date (e.g. year) or text (**e.g. during childhood**)</t>
  </si>
  <si>
    <t>        Allergy end date</t>
  </si>
  <si>
    <t>The date the allergy was diagnosed as ended</t>
  </si>
  <si>
    <t>Any further comments on the person's allergies or adverse reactions.</t>
  </si>
  <si>
    <t>Assessments</t>
  </si>
  <si>
    <t>This section allows for the recording of the results of any assessments completed. This may include, but is not limited to, depression screening tools such as PHQ-9 or GAD-7 and alcohol screening tools such as AUDIT. The results of any assessments completed must be displayed under this section. This is an example list of assessment scales that may be used in the maternity setting and may be recorded under this section: Adverse Childhood Experiences (ACEs) Assessments Alarm Distress Baby Scale (ADBB) Alcohol Screening Tool - AUDIT - C Anxiety Identification Questions Bishop's Score Brief Mood Introspection Scale (BMIS) Clinical Outcomes in Routine Evaluation 10 (CORE-10) Clinical Outcomes in Routine Evaluation – Outcome Measure (CORE-OM) Connected Edinburgh Postnatal Depression Scale (EPDS) Generalised Anxiety Disorder Questionnaire Health of the Nation Outcome Scales (HoNOS) Health of the Nation Outcome Scales for Children and Adolescents (HoNOSCA) Infant CARE-Index London Measure of Unplanned Pregnancy Maternity Early Warning Scores (MEWS) Maternity Pathway Indicator Modified Early Obstetric Warning Score (MEOWS) Mood and Feelings Questionnaire National Institute of Child Health and Human Development (NICHD) Newborn Early Warning Track and Trigger-2 (NEWTT-2) Patient Health Questionnaire-9 Postpartum Bonding Questionnaire (PBQ) Post-Traumatic Stress Disorder Impacts of Events Revised Scale Risk Assessments for Venous Thromboembolism Prophylaxis Rockwood Clinical Frailty Scale The Parent Infant Interaction Observation Scale (PIIOS) Venous Thromboembolism Risk Assessment Tool Whooley Questions for Depression Screening A clinician may wish to assess the woman / birthing person for digital poverty with the following Connected Care Questions: Can you download apps, make calls, and send text messages on your mobile device? Are you able to access the internet at home? Are you able to access the internet away from home?</t>
  </si>
  <si>
    <t>    Unstructured assessment record entry</t>
  </si>
  <si>
    <t>This is the unstructured assessments record entry. There may be 0 to many record entry/entries under a section. Each record entry is made up of a number of elements or data items.</t>
  </si>
  <si>
    <t>This section may be used to capture the woman / birthing person's birth experiences. If a structured survey is used, then this can be captured in the structured assessment section.</t>
  </si>
  <si>
    <t>        Assessment type</t>
  </si>
  <si>
    <t>The type of the assessment e.g. social care needs assessment.</t>
  </si>
  <si>
    <t>        Assessment scale</t>
  </si>
  <si>
    <t>Assessment scale used. Content could include scale name, date and time of assessment and values recorded, including overall score. Format of assessment would be determined locally and may be tabular.</t>
  </si>
  <si>
    <t>        Assessment summary</t>
  </si>
  <si>
    <t>The summary of the assessment</t>
  </si>
  <si>
    <t>    Structured assessment record entry</t>
  </si>
  <si>
    <t>This is the structured assessments record entry. There may be 0 to many record entry/entries under a section. Each record entry is made up of a number of elements or data items.</t>
  </si>
  <si>
    <t>This section may be used to capture the woman / birthing person's birth experiences, if captured via a structured survey or other assessment. If a structured survey is not used, then this can be captured in the structured assessment section.</t>
  </si>
  <si>
    <t>        Structured assessment</t>
  </si>
  <si>
    <t>Details of the structured assessment.</t>
  </si>
  <si>
    <t>            Structured assessment name</t>
  </si>
  <si>
    <t>Structured assessment name e.g. New York Heart Failure, Glasgow Coma scale, Activities of Daily Living (ADL) etc.</t>
  </si>
  <si>
    <t>The coded value for structured assessment name.</t>
  </si>
  <si>
    <t>All Wales Assessments</t>
  </si>
  <si>
    <t>This is the All Wales assessments record entry. There may be 0 to many record entry/entries under a section. Each record entry is made up of a number of elements or data items.</t>
  </si>
  <si>
    <t>  All Wales Antenatal Care Criteria assessment record entry</t>
  </si>
  <si>
    <t>This section captures the woman/birthing person’s additional care needs and supports the identification of the most appropriate antenatal care pathway using a structured assessment tool. The outcome may indicate the need for Pathway A - Additional care needs requiring Obstetric-led antenatal care (OLC), Pathway B - Where some level of additional monitoring is required and/or initial Obstetric antenatal care planning, Pathway C -Midwifery-led antenatal care (MLC). The care pathways provided are not exhaustive, and clinicians should apply professional judgement to ensure personalised and appropriate care. Where the woman/birthing person is under Obstetric-Led Care, the initial appointment should be scheduled with the named consultant to support timely and effective care planning.</t>
  </si>
  <si>
    <t>All Wales Antenatal Care Criteria assessment recommended Antenatal Care Pathway</t>
  </si>
  <si>
    <t>The recommended antenatal care pathway and any identified additional care needs for the woman/birthing person, based on the outcome of the All Wales Antenatal Care Criteria assessment.</t>
  </si>
  <si>
    <t>Pathway A</t>
  </si>
  <si>
    <t>Pathway B</t>
  </si>
  <si>
    <t>Pathway C</t>
  </si>
  <si>
    <t> All Wales Place of Birth Assessment Criteria  assessment record entry</t>
  </si>
  <si>
    <t>This section captures the woman/birthing person’s additional care needs and the recommended intrapartum care and planning. The outcome may indicate the need for Pathway A - Additional care needs requiring Obstetric-led intrapartum care (OLC), Pathway B -  Individual assessment and intrapartum care planning, Pathway C - Midwifery-led intrapartum care (MLC). The listed pathways are not exhaustive, and clinical judgement should be used to determine the most appropriate care. The place of birth assessment should be carried out by the lead caregiver at approximately 36 weeks’ gestation and reviewed at each subsequent antenatal contact, including during all assessments in labour.</t>
  </si>
  <si>
    <t>All Wales Place of Birth Assessment Criteria assessment recommended Intrapartum Care Pathway and Planning Need.</t>
  </si>
  <si>
    <t>The recommended  intrapartum care pathway and planning needs for the woman/birthing person, based on the outcome of the Place of Birth Assessment Criteria.</t>
  </si>
  <si>
    <t xml:space="preserve">All Wales maternity and neonatal assessments </t>
  </si>
  <si>
    <t>This is the structured assessments record entry. This may include for example, but is not limited to All Wales VTE risk assessment, All Wales aspirin risk assessment, All Wales Early onset Sepsis risk assessment, Obs Cymru PPH Management Checklist. There may be 0 to many record entry/entries under a section. Each record entry is made up of a number of elements or data items.</t>
  </si>
  <si>
    <t>All Wales Perinatal Mental Health 
Screening Process Ask, Assess and Act</t>
  </si>
  <si>
    <t>This section is a structured approach used by healthcare professionals to identify and respond to perinatal mental health needs during pregnancy and the postnatal period. This process supports early recognition, timely intervention, and appropriate referral where needed.</t>
  </si>
  <si>
    <t xml:space="preserve">All Wales generic nursing assessments </t>
  </si>
  <si>
    <t>This is the structured assessments record entry. This may include for example, but is not limited to Infection Prevention, Patient Handling, Purpose T or Pressure Areas, PVC and VIP score. There may be 0 to many record entry/entries under a section. Each record entry is made up of a number of elements or data items.</t>
  </si>
  <si>
    <t>BSOTS Triage Assessment</t>
  </si>
  <si>
    <t>The structured clinical assessment completed during obstetric triage using the Birmingham Symptom-specific Obstetric Triage System (BSOTS).</t>
  </si>
  <si>
    <t xml:space="preserve">Structured assessment name </t>
  </si>
  <si>
    <t>Dawes-Redman CTG Criteria</t>
  </si>
  <si>
    <t>A structured computerised interpretation of a cardiotocograph (CTG) trace, based on established Dawes-Redman criteria, used to assess fetal wellbeing in the antenatal period</t>
  </si>
  <si>
    <t>            Assessment result</t>
  </si>
  <si>
    <t>The structured assessment result. This is the overall result for the assessment.</t>
  </si>
  <si>
    <t>                Assessment score</t>
  </si>
  <si>
    <t>The overall structured assessment score, e.g. health status assessment, mental health evaluation, or functional capacity assessment.</t>
  </si>
  <si>
    <t>                    Coded value</t>
  </si>
  <si>
    <t>The coded value for assessment score.</t>
  </si>
  <si>
    <t>                    Free text</t>
  </si>
  <si>
    <t>                Value</t>
  </si>
  <si>
    <t>The numerical value for the assessment result.</t>
  </si>
  <si>
    <t>Enumerated value e.g. numeric, natural numbers. This field is mandatory if the observable entity for assessment item is used.</t>
  </si>
  <si>
    <t>                Units of measure</t>
  </si>
  <si>
    <t>The units of measure for the assessment result.</t>
  </si>
  <si>
    <t>UCUM code</t>
  </si>
  <si>
    <t>                Ordinal</t>
  </si>
  <si>
    <t>The ordinal result of the assessment e.g. mild, moderate, severe.</t>
  </si>
  <si>
    <t>The coded value for the ordinal result.</t>
  </si>
  <si>
    <t>SNOMED CT.</t>
  </si>
  <si>
    <t>            Subscale result</t>
  </si>
  <si>
    <t>The subscale result for the structured assessment. This includes the result for individual questions or subsections.</t>
  </si>
  <si>
    <t>                Subscale score</t>
  </si>
  <si>
    <t>The subscale score of the structured assessment. Subscales may be individual questions or subsections of the overall assessment.</t>
  </si>
  <si>
    <t>The coded value for subscale item.</t>
  </si>
  <si>
    <t>The numerical value for the subscale assessment result.</t>
  </si>
  <si>
    <t>Enumerated value e.g. numeric, natural numbers. This field is mandatory if the observable entity for subscale score is used.</t>
  </si>
  <si>
    <t>The units of measure for the assessment subscale result.</t>
  </si>
  <si>
    <t>The ordinal result of the subscale assessment e.g. mild, moderate, severe.</t>
  </si>
  <si>
    <t>Supporting text may be given regarding the assessment.</t>
  </si>
  <si>
    <t>Clinical risk assessment plan</t>
  </si>
  <si>
    <t xml:space="preserve">A structured summary of identified clinical risks in the perinatal period and the associated care planning to mitigate, monitor, or escalate those risks. </t>
  </si>
  <si>
    <t>Health care professional</t>
  </si>
  <si>
    <t>Details of health care professional</t>
  </si>
  <si>
    <t>This section should be used to record the details of any healthcare professional that has provided care to the mother/birthing person.</t>
  </si>
  <si>
    <t>    Professional record entry</t>
  </si>
  <si>
    <t>This is a health care professional record entry. There may be 0 to many record entries under a section.</t>
  </si>
  <si>
    <t>        Professional identifier type</t>
  </si>
  <si>
    <t>The type of professional identifier</t>
  </si>
  <si>
    <t>NHS England data dictionary :- PROFESSIONAL REGISTRATION BODY</t>
  </si>
  <si>
    <t>        Professional identifier</t>
  </si>
  <si>
    <t>The unique identification number or code assigned to the professional, based on the identifier type.</t>
  </si>
  <si>
    <t>NHS England data dictionary :- CARE PROFESSIONAL IDENTIFIER</t>
  </si>
  <si>
    <t>The name of the health care professional</t>
  </si>
  <si>
    <t>        Role</t>
  </si>
  <si>
    <t>The role of the health care professional</t>
  </si>
  <si>
    <t>Coded value for role of health care professional</t>
  </si>
  <si>
    <t>NHS England data dictionary: - CARE PROFESSIONAL ROLE</t>
  </si>
  <si>
    <t>        Grade</t>
  </si>
  <si>
    <t>The grade of the health care professional</t>
  </si>
  <si>
    <t>The specialty of the health care professional</t>
  </si>
  <si>
    <t>The coded value for the specialty of the health care professional</t>
  </si>
  <si>
    <t>        Organisation</t>
  </si>
  <si>
    <t>The name of the organisation the health professional works for</t>
  </si>
  <si>
    <t>Coded entry for the organisation</t>
  </si>
  <si>
    <t>Contact details of the health care professional</t>
  </si>
  <si>
    <t>Contacts with professionals</t>
  </si>
  <si>
    <t>The details of the person’s contact with a professional.</t>
  </si>
  <si>
    <t>A record should be provided of the details of each professional contact with the woman / birthing person. This may include home visits, hospital outpatient visits and clinic visits. This section includes the ability to add additional professionals included in the contact and any additional persons accompanying the woman / birthing person.</t>
  </si>
  <si>
    <t>    Contacts with professionals record entry</t>
  </si>
  <si>
    <t>This is a contacts record entry. There may be 0 to many record entries under a section. Each record entry is made up of a number of elements or data items.</t>
  </si>
  <si>
    <t>Date of contact with professional</t>
  </si>
  <si>
    <t>The date and time of the contact with professional.</t>
  </si>
  <si>
    <t>Gestation</t>
  </si>
  <si>
    <t>Gestation in weeks and days.</t>
  </si>
  <si>
    <t>        Responsible professional</t>
  </si>
  <si>
    <t>The name and role of the professional that had overall responsibility for the person e.g. consultant, nurse consultant, midwife, allied health professional (may not have actually seen the person).</t>
  </si>
  <si>
    <t>            Professional record entry</t>
  </si>
  <si>
    <t>        Other health and care professionals present</t>
  </si>
  <si>
    <t>Other health and care professionals present</t>
  </si>
  <si>
    <t>The name, role of the additional individuals or team members including consultant(s), nurse consultant(s), allied health professional(s), social worker(s).</t>
  </si>
  <si>
    <t>Name of the other care professional present</t>
  </si>
  <si>
    <t>Role of the other care professional</t>
  </si>
  <si>
    <t>            Professional identifier type</t>
  </si>
  <si>
    <t>The type of professional identifier. For example, General Medical Council (GMC); Nursing and Midwifery Council (NMC) numbers.</t>
  </si>
  <si>
    <t>            Professional identifier</t>
  </si>
  <si>
    <t>Professional identifier for the professional completing the record e.g. General Medical Council (GMC), Nursing Medical Council (NMC) number etc, or the personal identifier used by the local organisation.</t>
  </si>
  <si>
    <t>        Professional record entry</t>
  </si>
  <si>
    <t>        Person accompanying patient</t>
  </si>
  <si>
    <t>Identify, where clinically relevant, others accompanying the patient, e.g. parent, relative, friend. Includes: Name, Relationship, role (e.g. informal carer).</t>
  </si>
  <si>
    <t>        Use of an interpreter</t>
  </si>
  <si>
    <t>An indicator to record whether an interpreter was used at a care contact. If yes, records whether a professional interpreter, family member / friend, or other person was used for the purposes of communication. If no, records whether an interpreter was not required or did not attend.</t>
  </si>
  <si>
    <t>NHS England data dictionary : - Interpreter present at care contact indication code</t>
  </si>
  <si>
    <t xml:space="preserve">Interpreter required </t>
  </si>
  <si>
    <t>An indicator to record whether an interpreter was used at a care contact. All options to be shown as one dropdown list</t>
  </si>
  <si>
    <t>Yes, a professional interpreter was used for the purposes of communication.</t>
  </si>
  <si>
    <t>No, A medical professional was used who was able to speak the language.</t>
  </si>
  <si>
    <t>No, a family member or friend was used for the purposes of communication</t>
  </si>
  <si>
    <t>No, another PERSON was used for the purposes of communication</t>
  </si>
  <si>
    <t>No - an interpreter was not used for the purposes of communication as an interpreter was not required</t>
  </si>
  <si>
    <t>No, an interpreter was not used for the purposes of communication as the interpreter was required but did not attend</t>
  </si>
  <si>
    <t>No, an interpreter was not used for the purposes of communication as the woman/birthing person declined</t>
  </si>
  <si>
    <t>Interpreter consultation method</t>
  </si>
  <si>
    <t>Interpreter consultation method used e.g. face to face, video call,  audio call</t>
  </si>
  <si>
    <t>Face to Face Appointment</t>
  </si>
  <si>
    <t>Language line video</t>
  </si>
  <si>
    <t>Language line telephone</t>
  </si>
  <si>
    <t>Other</t>
  </si>
  <si>
    <t>        Reason for service</t>
  </si>
  <si>
    <t>The reason why the person has been offered the service</t>
  </si>
  <si>
    <t>        Presenting complaint or issue</t>
  </si>
  <si>
    <t>The health problem or issue experienced by the person resulting in their attendance. This may include disease state, medical condition, response and reactions to therapies. E.g., blackout, dizziness, chest pain, follow up from admission, falls, a specific procedure investigation or treatment.</t>
  </si>
  <si>
    <t>The coded value for presenting complaint or issue.</t>
  </si>
  <si>
    <t>        Contact type</t>
  </si>
  <si>
    <t>Type of contact e.g. GP consultation, outpatient attendance</t>
  </si>
  <si>
    <t>Coded value for contact type</t>
  </si>
  <si>
    <t>Free text if the coded value for type of contact is not available e.g. GP consultation, outpatient attendance</t>
  </si>
  <si>
    <t>        Appointment type</t>
  </si>
  <si>
    <t>The type of appointment that the individual had with the professional e.g. physiotherapy appointment, GP appointment</t>
  </si>
  <si>
    <t>Coded value for the appointment type</t>
  </si>
  <si>
    <t>Free text to be used if no coded value available</t>
  </si>
  <si>
    <t>        Audio or video recording of the conversation</t>
  </si>
  <si>
    <t>Audio or video recording of the conversation cluster.</t>
  </si>
  <si>
    <t>            Audio or visual recording made</t>
  </si>
  <si>
    <t>An indicator to record if an audio or video recording was made of the conversation.</t>
  </si>
  <si>
    <t>            Consent for audio or video recording of the conversation</t>
  </si>
  <si>
    <t>This is a record of consent for audio or visual recording of the conversation.</t>
  </si>
  <si>
    <t>            Copy of video or audio recording</t>
  </si>
  <si>
    <t>The conversation recording should be stored as a video/audio multimedia file or as a transcript (free text).</t>
  </si>
  <si>
    <t>Free text or multimedia file.</t>
  </si>
  <si>
    <t>        Consultation method</t>
  </si>
  <si>
    <t>Consultation method used e.g. face to face, telephone</t>
  </si>
  <si>
    <t>NHS England data dictionary - Consultation mechanism</t>
  </si>
  <si>
    <t>        Organisation name</t>
  </si>
  <si>
    <t>The name, including the identifier, of the organisation providing the service</t>
  </si>
  <si>
    <t>        Organisation address</t>
  </si>
  <si>
    <t>The name of the organisation, including the identifier.</t>
  </si>
  <si>
    <t>        Organisation contact details</t>
  </si>
  <si>
    <t>The contact details of the organisation. For example a phone number, NHSmail address etc. Contact details are used to resolve queries about the record entry.</t>
  </si>
  <si>
    <t>        Service</t>
  </si>
  <si>
    <t>The service that was provided.</t>
  </si>
  <si>
    <t>        Outcome of contact</t>
  </si>
  <si>
    <t>This records the outcome of the contact.</t>
  </si>
  <si>
    <t>NHS England data dictionary :- outcome of attendance</t>
  </si>
  <si>
    <t>        Reason for non-provision of service</t>
  </si>
  <si>
    <t>The reason why the patient was not provided with the service e.g. declined, did not attend etc.</t>
  </si>
  <si>
    <t>Did not attend</t>
  </si>
  <si>
    <t>Declined</t>
  </si>
  <si>
    <t>Deceased</t>
  </si>
  <si>
    <t>Moved out of area</t>
  </si>
  <si>
    <t xml:space="preserve">        Other</t>
  </si>
  <si>
    <t>        Chaperone</t>
  </si>
  <si>
    <t>The name of any chaperone(s).</t>
  </si>
  <si>
    <t>        Clinical summary</t>
  </si>
  <si>
    <t>Summary of the encounter. Where possible, very brief. This may include interpretation of findings and results; differential diagnoses, opinion and specific action(s). Planned actions will be recorded under ‘plan’.</t>
  </si>
  <si>
    <t>Fetus details</t>
  </si>
  <si>
    <t>Group containing fetus details</t>
  </si>
  <si>
    <t>Linking Fetus Records to Baby Records Post Birth: For single fetus pregnancies, a link can be made between the fetus details and associated test information with the baby once born. For multiple fetus pregnancies, clinical input is required to ensure the fetus details are associated with correct baby post natal.</t>
  </si>
  <si>
    <t>    Local fetal identifier</t>
  </si>
  <si>
    <t>Local identifier for the fetus</t>
  </si>
  <si>
    <t>Identifier</t>
  </si>
  <si>
    <t>    Fetal order</t>
  </si>
  <si>
    <t>Fetal order</t>
  </si>
  <si>
    <t>    Fetal problems diagnosed before birth</t>
  </si>
  <si>
    <t>Fetal problems diagnosed before birth</t>
  </si>
  <si>
    <t>        Problem list</t>
  </si>
  <si>
    <t>A summary of the problems that require investigation or treatment.</t>
  </si>
  <si>
    <t>Birth and baby details</t>
  </si>
  <si>
    <t>Group containing birth and baby details</t>
  </si>
  <si>
    <t>This section is designed to capture information about the fetus/baby which is recorded on the woman / birthing person’s record. Not all systems currently record this information against a woman / birthing person as it is information that relates to the baby/fetus following birth. This information is modelled against the person and does not mean that the current way of recording this information needs to stop. This information will still be required as part of the Maternity Services Data Set (MSDS). This section allows for details about the outcome of the birth to be recorded. Note all these items must also be recorded on the baby's record. This should be a fully separate digital child health record ( https://theprsb.org/standards/healthychildrecordstandard/ ) stored under the baby's NHS Number. However local systems may provide a link between the two records. Details recorded on the fetus/baby record following birth should conform with the Healthy Child Record Standard ( https://theprsb.org/standards/healthychildrecordstandard/ ). However, it is recommended that additional elements such as the suspected congenital abnormality indicator and APGAR assessment component scores should also be recorded on the baby’s record. Gestation at birth should be stored in days, but displayed in weeks and days. When using SNOMED CT terminology to record details pertaining to the infant on the woman / birthing person’s record it is important to adhere to the principles set out in the SNOMED CT Technical Implementation Guide provided by SNOMED International. Below is an example of an expression included within a contextual wrapper which allows information to be recorded in a way that takes account of contextual information. It is important to take this into account when recording and sharing information that does not directly pertain to the subject of the record. See example below: 243796009 |Situation with explicit context (situation)| { 246090004 |Associated finding (attribute)| = [specified concept or from refset], 408732007 |Subject relationship context (attribute)| = 444192005 |Child of subject (person)| } Any investigations recorded against the fetus following a stillbirth, including postmortems, should be recorded under this section. All investigations requested for a live birth must be recorded on the baby record. As a principle, if there is a difference in an element recorded within this section based around the fetus in the instances of a multiple pregnancy, then these fields should be repeated per fetus. The baby and birth details section should not be removed from the woman/birthing person's record, even if information from this section is transferred to the baby's record.</t>
  </si>
  <si>
    <t>    Birth details</t>
  </si>
  <si>
    <t>Pregnancy outcome delivery and birth</t>
  </si>
  <si>
    <t>        Birth details record entry</t>
  </si>
  <si>
    <t>Birth details record entry</t>
  </si>
  <si>
    <t>            Birth Outcome</t>
  </si>
  <si>
    <t>The outcome of the birth</t>
  </si>
  <si>
    <t>This element should be used to record the outcome of the birth, regardless of whether the baby is born alive. It is recognised that some current maternity systems create a pregnancy flag once an estimated delivery date is entered. Systems must ensure that this is amended if a pregnancy is aborted or terminated. Where a birth outcome is not a live birth, it is recommended that a local flag should be displayed in the record so that it can easily be seen, and so prevent situations where a woman / birthing person who has had a miscarriage presents to a service whose records show that she is they are still pregnant. Fetal losses must be linked to the ‘fetal identifier’. It is recommended that a local flag should be used to highlight fetal losses under the ‘birth outcome’ element that make it clear that there is not a birth. There should be a local agreement on early pregnancy loss information sharing and integration between early pregnancy assessment/pregnancy related gynaecology and maternity services to allow for information transfer/sharing. The element ‘Birth Outcome’ relates to the birth outcome and not the fetal outcome which is recorded on the baby’s record. Therefore, there may be more than one pregnancy outcome recorded.</t>
  </si>
  <si>
    <t>Coded value for birth outcome</t>
  </si>
  <si>
    <t>The list of SNOMED codes for birth outcome is captured in the 'supporting SNOMED code' document on the PRSB website If "Stillbirth" is the option picked from the valueset, then this should be clearly indicated in the woman / birthing person's record so that healthcare professionals can see the history of stillbirths.</t>
  </si>
  <si>
    <t>Free text for use if no coded value available</t>
  </si>
  <si>
    <t>Use this element detail any pertinent information regarding a second trimester miscarriage.</t>
  </si>
  <si>
    <t>Care Pathway at the time of birth</t>
  </si>
  <si>
    <t>The designated care pathway for the woman or birthing person at the time of birth. It reflects the level of care planned or required based on clinical risk assessment and individual circumstances at the time labour begins.</t>
  </si>
  <si>
    <t>            Location of Birth</t>
  </si>
  <si>
    <t>The place the baby was born.</t>
  </si>
  <si>
    <t>NHS Wales Core Reference Data (Values)</t>
  </si>
  <si>
    <t>The coded value for location of birth.</t>
  </si>
  <si>
    <t>Free text field to be used when code is not available</t>
  </si>
  <si>
    <t>            Birth place type</t>
  </si>
  <si>
    <t>Birth place type</t>
  </si>
  <si>
    <t>The type of place in which the baby was born (e.g. Private health facility, domestic address, NHS hospital, midwifery led unit etc. )</t>
  </si>
  <si>
    <t>NHS Obstetric Unit (including theatre)</t>
  </si>
  <si>
    <t>NHS Alongside Midwifery Unit</t>
  </si>
  <si>
    <t>NHS Freestanding Midwifery Unit (FMU)</t>
  </si>
  <si>
    <t>Planned Home (Midwife in attendance)</t>
  </si>
  <si>
    <t>Planned Home (without Midwifery presence or healthcare services in attendance)</t>
  </si>
  <si>
    <t>Freebirth</t>
  </si>
  <si>
    <t>Unplanned Home (Midwife in attendance)</t>
  </si>
  <si>
    <t>Unplanned Home (Healthcare services in attendance)</t>
  </si>
  <si>
    <t>Unplanned Home (without Midwifery presence or healthcare services in attendance)</t>
  </si>
  <si>
    <t>Home (Private midwifery care)</t>
  </si>
  <si>
    <t>In transit (with midwife and Welsh Ambulance Services)</t>
  </si>
  <si>
    <t>In transit (with Welsh Ambulance Services)</t>
  </si>
  <si>
    <t>In transit (with private Ambulance Services)</t>
  </si>
  <si>
    <t>In transit (without healthcare services present)</t>
  </si>
  <si>
    <t>Private hospital</t>
  </si>
  <si>
    <t>Maternity assessment or triage unit/ area</t>
  </si>
  <si>
    <t>NHS WARD/health care setting without Delivery facilities </t>
  </si>
  <si>
    <t>Non-domestic and non-health care</t>
  </si>
  <si>
    <t>Other (not listed)</t>
  </si>
  <si>
    <t>Free text for use if coded value not available</t>
  </si>
  <si>
    <t>            Birth place type comment</t>
  </si>
  <si>
    <t>Birth place type comment</t>
  </si>
  <si>
    <t>            Type of birth attempted</t>
  </si>
  <si>
    <t>Type of birth attempted</t>
  </si>
  <si>
    <t>                Classification of urgency for attempted birth</t>
  </si>
  <si>
    <t>Classification of urgency for attempted birth</t>
  </si>
  <si>
    <t>                Date / time of decision for type of birth attempted</t>
  </si>
  <si>
    <t>Date / time of decision for type of birth attempted</t>
  </si>
  <si>
    <t>Classification of urgency of caesarean section</t>
  </si>
  <si>
    <t> Date / time of decision for caesarean section</t>
  </si>
  <si>
    <t>Date / time of decision for caesarean section</t>
  </si>
  <si>
    <t>                Type of birth attempted decision - Healthcare Professional</t>
  </si>
  <si>
    <t>Healthcare Professional who made the type of birth attempted decision -</t>
  </si>
  <si>
    <t>                    Professional record entry</t>
  </si>
  <si>
    <t>                Birth (Procedure)</t>
  </si>
  <si>
    <t>Birth (Procedure)</t>
  </si>
  <si>
    <t>                    Procedure</t>
  </si>
  <si>
    <t>The therapeutic or diagnostic procedure performed. Includes both psychological and medical therapies and procedures. Complementary or alternative procedures should be recorded here.</t>
  </si>
  <si>
    <t>                    Other professional participants</t>
  </si>
  <si>
    <t>Other professional participants present during the attempted birth</t>
  </si>
  <si>
    <t>                        Birth assisted by</t>
  </si>
  <si>
    <t>Care professional who assisted during the Birth attempt</t>
  </si>
  <si>
    <t>                            Professional record entry</t>
  </si>
  <si>
    <t>                        Birth supervised by</t>
  </si>
  <si>
    <t>Care professional who supervised the birth attempt</t>
  </si>
  <si>
    <t>                Episiotomy (Procedure)</t>
  </si>
  <si>
    <t>Episiotomy details</t>
  </si>
  <si>
    <t>            Head born</t>
  </si>
  <si>
    <t>Head born observations</t>
  </si>
  <si>
    <t>                Observations</t>
  </si>
  <si>
    <t>The record of essential physiological measurements, e.g., heart rate, blood pressure, temperature, pulse, height, weight, respiratory rate, oxygen saturation.</t>
  </si>
  <si>
    <t>            Problems during birth</t>
  </si>
  <si>
    <t>Problems during birth</t>
  </si>
  <si>
    <t>                Problem list</t>
  </si>
  <si>
    <t>            Level of postnatal care for baby</t>
  </si>
  <si>
    <t>Level of postnatal care for baby</t>
  </si>
  <si>
    <t>    Baby Details</t>
  </si>
  <si>
    <t>Birth Details</t>
  </si>
  <si>
    <t>        Baby Details record entry</t>
  </si>
  <si>
    <t>Baby Details record entry</t>
  </si>
  <si>
    <t>            Baby Identifier</t>
  </si>
  <si>
    <t>Baby identifier details</t>
  </si>
  <si>
    <t>            Multiple birth order</t>
  </si>
  <si>
    <t>Multiple birth order</t>
  </si>
  <si>
    <t>            Baby demographics</t>
  </si>
  <si>
    <t>The baby's details.</t>
  </si>
  <si>
    <t>                Person Demographics</t>
  </si>
  <si>
    <t>Details of the person's name</t>
  </si>
  <si>
    <t>                    Person first name</t>
  </si>
  <si>
    <t>NHS England data dictionary :- Person given name</t>
  </si>
  <si>
    <t>                    Preferred first name</t>
  </si>
  <si>
    <t>The persons preferred first name.</t>
  </si>
  <si>
    <t>                    Person family name</t>
  </si>
  <si>
    <t>The family name or surname of the person</t>
  </si>
  <si>
    <t>                    Person preferred name</t>
  </si>
  <si>
    <t>                    Title</t>
  </si>
  <si>
    <t>Person's title.</t>
  </si>
  <si>
    <t>                    Person name suffix</t>
  </si>
  <si>
    <t>                    Person full name</t>
  </si>
  <si>
    <t>                Ethnicity</t>
  </si>
  <si>
    <t>                Phenotypic sex</t>
  </si>
  <si>
    <t>Phenotypic sex</t>
  </si>
  <si>
    <t>Phenotypic sex at birth</t>
  </si>
  <si>
    <t>                NHS Number</t>
  </si>
  <si>
    <t>The unique identifier for a woman within the NHS in England and Wales.</t>
  </si>
  <si>
    <t>NHS England data dictionary:- NHS number</t>
  </si>
  <si>
    <t>                NHS number status indicator</t>
  </si>
  <si>
    <t xml:space="preserve">                Other NHS identifier group </t>
  </si>
  <si>
    <t>                    Other NHS identifier</t>
  </si>
  <si>
    <t>                        Coded value</t>
  </si>
  <si>
    <t>NHS England data dictionary :- HEALTH AND CARE NUMBER NHS England data dictionary :- COMMUNITY HEALTH INDEX NUMBER</t>
  </si>
  <si>
    <t>                        Free text</t>
  </si>
  <si>
    <t>                    Type of other NHS identifier</t>
  </si>
  <si>
    <t>                Other NHS identifier</t>
  </si>
  <si>
    <t>Other NHS identifier other than NHS number</t>
  </si>
  <si>
    <t>Coded value for other NHS identifier</t>
  </si>
  <si>
    <t>NHS England data dictionary: - Local patient identifier(extended), Health and care number (NI only), Community health index number (Scotland only)</t>
  </si>
  <si>
    <t>Free text for when coded value is not available</t>
  </si>
  <si>
    <t>                Date &amp; Time of birth</t>
  </si>
  <si>
    <t>The date and time of birth of the baby.</t>
  </si>
  <si>
    <t>                Date and time of death</t>
  </si>
  <si>
    <t>Date and time of death</t>
  </si>
  <si>
    <t>            Postnatal assessments</t>
  </si>
  <si>
    <t>Details of routine postnatal assessments and observations regarding the baby.</t>
  </si>
  <si>
    <t>                Birth weight</t>
  </si>
  <si>
    <t>Birth weight</t>
  </si>
  <si>
    <t>                    Observations</t>
  </si>
  <si>
    <t>                Length of gestation at birth</t>
  </si>
  <si>
    <t>Gestation in weeks and days (at birth).</t>
  </si>
  <si>
    <t>                Spontaneous respiration</t>
  </si>
  <si>
    <t>Spontaneous respiration received by the baby</t>
  </si>
  <si>
    <t>                    Examination findings</t>
  </si>
  <si>
    <t>Examination findings</t>
  </si>
  <si>
    <t>                Rhesus status</t>
  </si>
  <si>
    <t>Baby's rhesus status</t>
  </si>
  <si>
    <t xml:space="preserve">                    Investigation results </t>
  </si>
  <si>
    <t>Investigation results</t>
  </si>
  <si>
    <t>                Physical problems detected at birth</t>
  </si>
  <si>
    <t>Physical problems detected at birth</t>
  </si>
  <si>
    <t>                    Problem list record entry</t>
  </si>
  <si>
    <t>This is a problem list record entry. There may be 0 to many record entries under problem list. Each record entry is made up of a number of elements or data items.</t>
  </si>
  <si>
    <t>                Congenital abnormalities</t>
  </si>
  <si>
    <t>Congenital abnormalities</t>
  </si>
  <si>
    <t>The list of SNOMED codes that support the Digital Maternity Record Standard.can be found on the PRSB website here .</t>
  </si>
  <si>
    <t>                APGAR Assessment 1 minute</t>
  </si>
  <si>
    <t>APGAR Assessment 1 minute</t>
  </si>
  <si>
    <t>                    Assessments</t>
  </si>
  <si>
    <t>NHS England data dictionary : - APGAR SCORE (1 MINUTE)</t>
  </si>
  <si>
    <t>                APGAR Assessment 5 minutes</t>
  </si>
  <si>
    <t>APGAR Assessment 5 minutes</t>
  </si>
  <si>
    <t>NHS England data dictionary : - APGAR SCORE (5 MINUTES)</t>
  </si>
  <si>
    <t>                APGAR Assessment 10 minutes</t>
  </si>
  <si>
    <t>APGAR Assessment 10 minutes</t>
  </si>
  <si>
    <t>NHS England data dictionary : - APGAR SCORE (10 MINUTES)</t>
  </si>
  <si>
    <t>                Feeding details</t>
  </si>
  <si>
    <t>Feeding details</t>
  </si>
  <si>
    <t>                    Date and time of baby's first feed</t>
  </si>
  <si>
    <t>Date and time of babies first feed</t>
  </si>
  <si>
    <t>                    Baby's first feed type</t>
  </si>
  <si>
    <t>Baby's first feed- Breastfeed, EBM, donor or formula- at recording of birth or whenever it takes place if not then</t>
  </si>
  <si>
    <t xml:space="preserve">Direct breastfeed
</t>
  </si>
  <si>
    <t>Expressed breast milk (inc buccal colostrum)</t>
  </si>
  <si>
    <t>Artificial feeding</t>
  </si>
  <si>
    <t>Donor breast milk</t>
  </si>
  <si>
    <t>                    Put To Breast</t>
  </si>
  <si>
    <t>Whether or not the baby was put to the breast.</t>
  </si>
  <si>
    <t xml:space="preserve">Did baby have uninterrupted skin to skin with mother for at least one hour or until after first feed? </t>
  </si>
  <si>
    <t>A record of skin to skin contact with mother for at least one hour or until after the first feed yes/ admitted to NICU in first hour/ no [reason]</t>
  </si>
  <si>
    <t xml:space="preserve">Yes
</t>
  </si>
  <si>
    <t>Admitted to NICU in first hour</t>
  </si>
  <si>
    <t>No [If selected No - Reason why skin to skin contact was not achieved]</t>
  </si>
  <si>
    <t>Reason why skin to skin contact was not achieved</t>
  </si>
  <si>
    <t>Reason why skin to skin contact with mother for at least one hour or until after the first feed was not achieved [if no reason why]</t>
  </si>
  <si>
    <t>Feeding intention</t>
  </si>
  <si>
    <t>A record of how the woman or birthing person intends to feed her newborn. Intention should be asked post birth and be recorded by the midwife responsible for the birth</t>
  </si>
  <si>
    <t>Exclusive breastfeeding</t>
  </si>
  <si>
    <t>Any breastfeeding</t>
  </si>
  <si>
    <t>Has mother been supported to express within 2h of birth and informed of how to continue?</t>
  </si>
  <si>
    <t>Whether mother has been informed of value of breast milk for her baby, supported to express and informed of how to continue</t>
  </si>
  <si>
    <t>Yes</t>
  </si>
  <si>
    <t>No</t>
  </si>
  <si>
    <t>Baby has at least 8 -12 feeds in 24 hours</t>
  </si>
  <si>
    <t>Indicates whether the baby has had at least 8 to 12 feeds within a 24-hour period.</t>
  </si>
  <si>
    <t>Is baby generally calm and relaxed when feeding and content after 
most feeds</t>
  </si>
  <si>
    <t>Indicates whether the baby is generally calm and relaxed during feeding and content after most feeds within the past 24-hour period.</t>
  </si>
  <si>
    <t>Is baby taking deep rhythmic sucks and baby can be heard swallowing</t>
  </si>
  <si>
    <t>Baby generally feed for between 5 and 40 minutes and will come off the breast spontaneously</t>
  </si>
  <si>
    <t>Indicates whether the baby generally feeds for between 5 and 40 minutes and comes off the breast spontaneously during most feeds.</t>
  </si>
  <si>
    <t>Baby has a normal skin colour and is alert and waking for feeds</t>
  </si>
  <si>
    <t>Indicates whether the baby has a normal skin colour for their ethnicity and is alert and waking for feeds without prompting.</t>
  </si>
  <si>
    <t>Baby has not lost more than 10% weight</t>
  </si>
  <si>
    <t>Indicates whether the baby has not lost more than 10% of their birth weight at the time of assessment.</t>
  </si>
  <si>
    <t>Baby has had at least 5-6 heavy, wet nappies in 24 hours</t>
  </si>
  <si>
    <t>Indicates whether the baby has had at least 5 to 6 heavy, wet nappies in the past 24 hours.</t>
  </si>
  <si>
    <t>Baby has had at least 2 dirty nappies in 24 hours, at least £2 coin size, yellow and runny and usually more</t>
  </si>
  <si>
    <t>Indicates whether the baby has had at least 2 dirty nappies in the past 24 hours, each at least the size of a £2 coin, with stool that is yellow, runny, and typically more in quantity.</t>
  </si>
  <si>
    <t>Woman or birthing person's breasts and nipples are comfortable</t>
  </si>
  <si>
    <t>Indicates whether the woman or birthing person reports their breasts and nipples as comfortable, without pain, soreness, or other discomfort during feeding or between feeds.</t>
  </si>
  <si>
    <t>Woman or birthing person's breasts and nipples are comfortable nipples are the same shape at the end of the feed as the start</t>
  </si>
  <si>
    <t>Indicates whether the woman or birthing person reports comfort in their breasts and nipples during feeding, and whether the nipples maintain the same shape at the end of the feed as they had at the start, showing no signs of distortion or damage.</t>
  </si>
  <si>
    <t>Discussed how using a dummy/nipple shields/infant formula can impact 
on breastfeeding</t>
  </si>
  <si>
    <t>Records whether the woman or birthing person has been informed and discussed the potential effects of using a dummy (pacifier), nipple shields, or infant formula on breastfeeding outcomes.</t>
  </si>
  <si>
    <t>UNICEF UK Baby Friendly Initiative Breast feeding assessment tool completed</t>
  </si>
  <si>
    <t>Record that the UNICEF UK Baby Friendly Initiative Breast feeding assessment tool has been completed</t>
  </si>
  <si>
    <t>UNICEF UK Baby Friendly Initiative Bottle Feeding Assessment Tool</t>
  </si>
  <si>
    <t>A structured assessment tool based on the UNICEF UK Baby Friendly Initiative guidelines, used to evaluate bottle feeding practices to ensure safe, effective, and supportive feeding, promoting infant health and wellbeing. The assessment tool is to be completed with the woman/birthing people who are  bottle feeding their babies</t>
  </si>
  <si>
    <t>Baby has had around six heavy, wet nappies a day by day five</t>
  </si>
  <si>
    <t>Indicates whether the baby has had approximately six heavy, wet nappies per day by the fifth day after birth.</t>
  </si>
  <si>
    <t>Baby has had at least one soft stool a day</t>
  </si>
  <si>
    <t>Indicates whether the baby has had at least one soft stool per day.</t>
  </si>
  <si>
    <t>Baby has had appropriate weight gain/growth</t>
  </si>
  <si>
    <t>Indicates whether the baby is demonstrating appropriate weight gain and growth according to standard growth charts and clinical expectations for their age.</t>
  </si>
  <si>
    <t>Baby is generally calm and relaxed when feeding and is content after most feeds</t>
  </si>
  <si>
    <t xml:space="preserve"> Indicates whether the baby is generally calm and relaxed during feeding sessions and remains content after most feeds.</t>
  </si>
  <si>
    <t>Feeding equipment is being washed and sterilised appropriately</t>
  </si>
  <si>
    <t>Indicates whether feeding equipment  is being cleaned and sterilised following recommended hygiene practices to ensure infant safety and reduce infection risk.</t>
  </si>
  <si>
    <t>Parents know how to make up feeds as per manufacturer’s guidelines</t>
  </si>
  <si>
    <t>Indicates whether parents or carers have been informed and understand how to prepare infant formula feeds correctly according to the manufacturer’s guidelines, ensuring safe and accurate feed preparation.</t>
  </si>
  <si>
    <t>Parents are giving most of the feeds and limiting the number of caregivers</t>
  </si>
  <si>
    <t>Indicates whether parents or primary caregivers are providing most of the baby’s feeds and are limiting the number of different caregivers involved in feeding to support feeding consistency and bonding.</t>
  </si>
  <si>
    <t>Parents recognise early feeding cues</t>
  </si>
  <si>
    <t>Indicates whether parents or carers are able to identify and respond to the baby’s early feeding cues, such as rooting, sucking motions, hand-to-mouth movements, or restlessness, to support timely and effective feeding.</t>
  </si>
  <si>
    <t>Parents hold their baby close and semi-upright and maintain eye contact</t>
  </si>
  <si>
    <t>Indicates whether parents or carers hold the baby close in a semi-upright position and maintain eye contact during feeding sessions to promote bonding and effective feeding.</t>
  </si>
  <si>
    <t>Baby's bottle is held horizontally allowing just enough milk to cover the teat</t>
  </si>
  <si>
    <t>Indicates whether the baby's bottle is held horizontally during feeding, allowing just enough milk to cover the teat to support paced feeding and reduce the risk of overfeeding or choking.</t>
  </si>
  <si>
    <t>Baby is invited to take the teat</t>
  </si>
  <si>
    <t>Indicates whether the baby is gently invited or encouraged to take the bottle teat at the start of a feed, supporting responsive feeding practices.</t>
  </si>
  <si>
    <t>Baby observed for signs of needing a break and teat removed or bottle lowered to cut off flow</t>
  </si>
  <si>
    <t>Indicates whether the baby is observed for signs of needing a break during bottle feeding, and appropriate action is taken by removing the teat or lowering the bottle to cut off milk flow.</t>
  </si>
  <si>
    <t>Parents recognise signs when baby has had enough milk (turning away, splaying hands, spitting out milk)</t>
  </si>
  <si>
    <t>Baby is not forced to finish the feed if showing cues that they have had enough</t>
  </si>
  <si>
    <t>Mother is expressing her breastmilk effectively and storing it safely</t>
  </si>
  <si>
    <t>Indicates whether the mother is expressing breastmilk effectively and storing the expressed milk safely according to recommended guidelines.</t>
  </si>
  <si>
    <t>Not applicable</t>
  </si>
  <si>
    <t xml:space="preserve">Mother is maximising her breastmilk if that is her goal </t>
  </si>
  <si>
    <t>Indicates whether the mother is actively taking steps to maximise her breastmilk supply when this is her stated feeding goal.</t>
  </si>
  <si>
    <t xml:space="preserve">First stage milk is used </t>
  </si>
  <si>
    <t>Indicates whether first stage milk is used for feeding the baby</t>
  </si>
  <si>
    <t>Leftover milk is discarded at the end of the feed</t>
  </si>
  <si>
    <t>Indicates whether any leftover milk is discarded at the end of the feed, in line with safe feeding practices</t>
  </si>
  <si>
    <t>Feed observed</t>
  </si>
  <si>
    <t>Indicates whether a healthcare professional has observed a feeding session (breast or bottle) to assess feeding technique, effectiveness, and to provide support or guidance as needed.</t>
  </si>
  <si>
    <t>Reason why feed not observed</t>
  </si>
  <si>
    <t>Records the reason why a feeding session was not observed by a healthcare professional when an observation was expected or planned.</t>
  </si>
  <si>
    <t>Feeding care plan</t>
  </si>
  <si>
    <t>A documented, individualised plan outlining the recommended feeding approach, support strategies, goals, and interventions for the woman or birthing person and baby, tailored to their specific feeding needs and circumstances.</t>
  </si>
  <si>
    <t>UNICEF UK Baby Friendly Initiative Bottle Feeding Assessment Tool completed</t>
  </si>
  <si>
    <t>Record that the UNICEF UK Baby Friendly Initiative Bottle Feeding Assessment Tool has been completed</t>
  </si>
  <si>
    <t>Feeding at newborn screening</t>
  </si>
  <si>
    <t>Whether baby exclusively breastfeeding, any breastfeeding or not breastfeeding (last 24 hours)</t>
  </si>
  <si>
    <t xml:space="preserve">Exclusive breastfeeding- mother’s breast milk only (direct or expressed) (last 24 hours)
</t>
  </si>
  <si>
    <t>Any breastfeeding (mother’s breastmilk in combination with formula or other milk)(last 24 hours)</t>
  </si>
  <si>
    <t>Artificial (formula milk only)(last 24 hours)</t>
  </si>
  <si>
    <t>Feeding at 10 days of age</t>
  </si>
  <si>
    <t>                Skin to skin contact with mother in first hour</t>
  </si>
  <si>
    <t>Skin to skin contact with mother in first hour</t>
  </si>
  <si>
    <t>            Postnatal care</t>
  </si>
  <si>
    <t>Details of postnatal care provided to the baby.</t>
  </si>
  <si>
    <t>                Neonatal resuscitation</t>
  </si>
  <si>
    <t>Neonatal resuscitation received by the baby</t>
  </si>
  <si>
    <t>                Investigations requested</t>
  </si>
  <si>
    <t>Details of any investigations requested</t>
  </si>
  <si>
    <t>                    Investigations requested</t>
  </si>
  <si>
    <t>                Stillbirth investigations requested</t>
  </si>
  <si>
    <t>Stillbirth investigations requested</t>
  </si>
  <si>
    <t>                    Investigation requested</t>
  </si>
  <si>
    <t>The investigation that is requested. The investigation may refer to an individual test or a group of related tests or broader investigation required (so the investigator can determine the appropriate tests)</t>
  </si>
  <si>
    <t>The date on which the investigation was requested</t>
  </si>
  <si>
    <t>                Post natal care</t>
  </si>
  <si>
    <t>Post natal care</t>
  </si>
  <si>
    <t>                    Neonatal care transfer date and time</t>
  </si>
  <si>
    <t>Neonatal care transfer date and time</t>
  </si>
  <si>
    <t>                    Critical care transfer date and time</t>
  </si>
  <si>
    <t>Critical care transfer date and time</t>
  </si>
  <si>
    <t>                    Critical care type</t>
  </si>
  <si>
    <t>Critical care type</t>
  </si>
  <si>
    <t>            Date of discharge from delivery hospital</t>
  </si>
  <si>
    <t>Date of discharge from delivery hospital</t>
  </si>
  <si>
    <t>This section includes any findings from an examination conducted by a healthcare professional. The examination findings section is specifically designed for healthcare professionals who work within the maternity setting who wish to record the examinations of various biological systems, e.g. cardiovascular, head and neck etc. Each record of an ‘Examination finding’ should include a named examination and associated findings, which may include both coded and narrative elements. Information systems should link an examination finding to a diagnosis, where appropriate. A number of fields are marked as required but will be mandatory at some appointments. It is up to local settings to decide when a required element is upgraded to mandatory. Crown-rump length must be measurable to one decimal place. Fetal heart rate indication and method for measuring should be completed. This section will include details of the damage to the vagina/cervix which may require surgical repair. Fetal examinations recorded under this heading must be linked to the ‘fetal identifier’. Colour / Neuro /Feeds should be captured as examination findings for NEWTT2.</t>
  </si>
  <si>
    <t>    Examination findings record entry</t>
  </si>
  <si>
    <t>This is an examination findings record entry. There may be 0 to many record entry/entries under a section. Each record entry is made up of a number of elements or data items.</t>
  </si>
  <si>
    <t>        Examination type</t>
  </si>
  <si>
    <t>The type of examination performed.</t>
  </si>
  <si>
    <t>The coded value for examination type.</t>
  </si>
  <si>
    <t>            Examination finding - Postcoordinated</t>
  </si>
  <si>
    <t>Examination finding - Postcoordinated</t>
  </si>
  <si>
    <t>                Body site</t>
  </si>
  <si>
    <t>The body site of the examination finding.</t>
  </si>
  <si>
    <t>The coded value for body site.</t>
  </si>
  <si>
    <t>                Laterality</t>
  </si>
  <si>
    <t>The laterality of the examination finding (left or right or bilateral).</t>
  </si>
  <si>
    <t>The coded value for laterality.</t>
  </si>
  <si>
    <t>                Examination finding</t>
  </si>
  <si>
    <t>Examination finding</t>
  </si>
  <si>
    <t>                    Coded Value</t>
  </si>
  <si>
    <t>Coded Value for examination findings</t>
  </si>
  <si>
    <t>Free text to be used when coded value is not available</t>
  </si>
  <si>
    <t>                Severity</t>
  </si>
  <si>
    <t>The severity of the examination finding.</t>
  </si>
  <si>
    <t>The coded value for severity.</t>
  </si>
  <si>
    <t>            Examination findings - Precoordinated</t>
  </si>
  <si>
    <t>The record of findings from the examinations performed.</t>
  </si>
  <si>
    <t>The coded value for examination findings.</t>
  </si>
  <si>
    <t>Observations</t>
  </si>
  <si>
    <t>This section allows for the recording of any observations recorded against the woman / birthing person. SNOMED CT has been used so as to not limit how the observations are measured and recorded. For example, the model allows all SNOMED CT under the parent Blood pressure (observable entity) | 75367002 to be used. Where a SNOMED CT observable entity code is recorded in relation to the quality/property observed, an associated paired value and UCUM unit of measurement must also be recorded and accompany the recorded code. An observation for ‘BMI’ must be populated if a height and weight are recorded. Both the diastolic and systolic elements of the blood pressure reading of a woman / birthing person must be recorded together. This section is where symphysis fundal height may be recorded.</t>
  </si>
  <si>
    <t>    Observations record entry</t>
  </si>
  <si>
    <t>This is an observations record entry. There may be 0 to many record entry/entries under a section. Each record entry is made up of a number of elements or data items.</t>
  </si>
  <si>
    <t>        Observation type</t>
  </si>
  <si>
    <t>Observation type</t>
  </si>
  <si>
    <t>The coded value for observations</t>
  </si>
  <si>
    <t>        Value</t>
  </si>
  <si>
    <t>The measured value of the observations</t>
  </si>
  <si>
    <t>Enumerated value e.g. numeric, natural numbers, mild, moderate</t>
  </si>
  <si>
    <t>        Units of measure</t>
  </si>
  <si>
    <t>The units of measure for the observation.</t>
  </si>
  <si>
    <t>        Site</t>
  </si>
  <si>
    <t>The anatomical site at which the observation is taken</t>
  </si>
  <si>
    <t>        Interpretation</t>
  </si>
  <si>
    <t>The assessment made based on the result of the observation e.g high, low</t>
  </si>
  <si>
    <t>FHIR value set: - Interpretation</t>
  </si>
  <si>
    <t>Any additional comment or clarification about the observation.</t>
  </si>
  <si>
    <t>Family history</t>
  </si>
  <si>
    <t>This section can be used to capture both the family history of the woman / birthing person, and the fetal family history. Where a known donor is present, the system should prioritise the contact information of the individuals listed under the personal contacts section, rather than the individuals within the family history section. This section should be used to record any relevant family/genetic history of the fetus(es). Use the person identifier, person identifier type, and fetal order elements to distinguish whose family/genetic history is being recorded (i.e., the mother / birthing person or a fetus). ‘Family’ in this context refers to blood relations only. It is important to identify where the woman / birthing person has conceived using a donated egg. This section allows for information to be recorded about the genetic relations of the fetus e.g. egg and sperm donors. Any family history recorded against the fetus during the pregnancy within the woman / birthing person’s record must handle the context and relate to the subject of the record i.e. the unborn baby. There will be one ‘family history’ instance for the woman / birthing person which should be used to record any relevant family/genetic history.</t>
  </si>
  <si>
    <t>    Family history record entry</t>
  </si>
  <si>
    <t>This is a family history record entry. There may be 0 to many record entry/entries under a section. Each record entry is made up of a number of elements or data items.</t>
  </si>
  <si>
    <t>        Family history identifier</t>
  </si>
  <si>
    <t>Group containing details of the family history identifier, this allows, for example, fetal genetic family history to be recorded where the donor is not the person carrying the fetus</t>
  </si>
  <si>
    <t>            Identifier</t>
  </si>
  <si>
    <t>Identifier to link the family history to the subject</t>
  </si>
  <si>
    <t>            Identifier type</t>
  </si>
  <si>
    <t>Identifier type for the family history identifier</t>
  </si>
  <si>
    <t>            Fetal order</t>
  </si>
  <si>
    <t>        Relationship to person</t>
  </si>
  <si>
    <t>The relationship of the family member with the condition to the person.</t>
  </si>
  <si>
    <t>The coded value for relationship to person</t>
  </si>
  <si>
    <t>        Family history</t>
  </si>
  <si>
    <t>The record of relevant illness in family relations deemed to be significant to the care or health of the person, including mental illness and suicide, genetic information etc.</t>
  </si>
  <si>
    <t>The coded value for family history</t>
  </si>
  <si>
    <t>Any further textual comment.</t>
  </si>
  <si>
    <t xml:space="preserve"> Is your partner the biological parent of the baby? </t>
  </si>
  <si>
    <t>Whether or not the partner is the biological parent of the baby?</t>
  </si>
  <si>
    <t xml:space="preserve">Yes – biological parent
</t>
  </si>
  <si>
    <t>No – not biological parent</t>
  </si>
  <si>
    <t>Unknown</t>
  </si>
  <si>
    <t>Not disclosed</t>
  </si>
  <si>
    <t>What is the ethnicity of the biological father of the baby?</t>
  </si>
  <si>
    <t>This is the ethnic group of the patient, as selected by the patient. The patient is the arbiter of the information. Classifications are based on the ethnic group data categories used in the 2011 Census and the information recorded about ethnic group must be obtained by asking the patient / client.</t>
  </si>
  <si>
    <t>What is the country of birth of the biological father of the baby?</t>
  </si>
  <si>
    <t>Patient’s country of birth as stated by the patient</t>
  </si>
  <si>
    <t>ASKU</t>
  </si>
  <si>
    <t xml:space="preserve">Asked but unknown
</t>
  </si>
  <si>
    <t>ASKX</t>
  </si>
  <si>
    <t>Asked but declined</t>
  </si>
  <si>
    <t>NASK</t>
  </si>
  <si>
    <t>Not asked</t>
  </si>
  <si>
    <t>UNK</t>
  </si>
  <si>
    <t>Family origin</t>
  </si>
  <si>
    <t>The  record of a woman’s and biological father’s family origins to  identify potential hereditary health risks</t>
  </si>
  <si>
    <t>What is the woman's/birthing person country of origin?</t>
  </si>
  <si>
    <t>The country of origin of the woman or birthing person refers to the country where that individual was born or where their ancestors have lived</t>
  </si>
  <si>
    <t>What is the biological father of the baby country of origin?</t>
  </si>
  <si>
    <t>The country of origin of the biological father of the baby refers to the country where that individual was born or where their ancestors have lived</t>
  </si>
  <si>
    <t>Does the woman or the biological father of the baby have a family history of sickle cell or thalassaemia?</t>
  </si>
  <si>
    <t>A record of whether the woman or the biological father of the baby have a family history of sickle cell or thalassaemia?</t>
  </si>
  <si>
    <t>Details of the family history of sickle cell or thalassaemia</t>
  </si>
  <si>
    <t>Free text field to be used for additional details of the family history of sickle cell or thalassaemia</t>
  </si>
  <si>
    <t>Does the woman’s family origins or those of the biological father of the baby have a family history of sickle cell or thalassaemia?</t>
  </si>
  <si>
    <t xml:space="preserve">A record of whether the woman’s family origins or those of the baby’s biological father indicate a family history of sickle cell disease, thalassaemia, or other haemoglobinopathies. </t>
  </si>
  <si>
    <t>Does the woman’s family origins or those of the biological father, no matter how many generations back, come from anywhere outside of the UK or Ireland</t>
  </si>
  <si>
    <t>A record of whether the woman’s family origins, or those of the baby’s biological father, include ancestry from any country outside the UK or Ireland — regardless of how many generations back.</t>
  </si>
  <si>
    <t>Does the woman’s family origins or those of the biological father are unknown, e.g. adoption, donor egg, donor sperm, including IVF or a bone marrow transplant?</t>
  </si>
  <si>
    <t>A record of whether the family origins of the woman or the baby’s biological father are unknown. This may include but not limited to adoption, donor egg or sperm, in vitro fertilisation (IVF) with donor gametes, or relevant medical history such as bone marrow transplant, which may obscure or alter genetic lineage.</t>
  </si>
  <si>
    <t>Vaccinations</t>
  </si>
  <si>
    <t>Details of vaccinations.</t>
  </si>
  <si>
    <t>This section allows for the recording of all immunisations both administered during pregnancy and those given historically. The vaccinations recorded must be in line with nationally agreed naming and utilisation conventions. All discrete data elements associated with any immunisation administered (including travel vaccinations) should be recorded in this section. This heading allows for retrospective recording any immunisations as reported by the woman / birthing person, including those given abroad.</t>
  </si>
  <si>
    <t>    Vaccinations record entry</t>
  </si>
  <si>
    <t>This is the vaccinations record entry. There may be 0 to many record entries under a section. Each record entry is made up of a number of elements or data items.</t>
  </si>
  <si>
    <t>        Vaccine product</t>
  </si>
  <si>
    <t>The vaccine product administered.</t>
  </si>
  <si>
    <t>The coded value for vaccine product.</t>
  </si>
  <si>
    <t>dm+d (SNOMED) Concept ID AMP (preferred) or VMP term for the vaccine product ^999000541000001108 |National Health Service dictionary of medicines and devices actual medicinal product simple reference set (foundation metadata concept)| OR ^999000561000001109 |National Health Service dictionary of medicines and devices virtual medicinal product simple reference set (foundation metadata concept)|</t>
  </si>
  <si>
    <t>        Manufacturer</t>
  </si>
  <si>
    <t>Name of vaccine manufacturer.</t>
  </si>
  <si>
    <t>The coded value of the manufacturer.</t>
  </si>
  <si>
    <t>SNOMED CT: - DM+D or GS1</t>
  </si>
  <si>
    <t>        Vaccine procedure</t>
  </si>
  <si>
    <t>The procedure which was used to administer the vaccine.</t>
  </si>
  <si>
    <t>The coded value for vaccine procedure.</t>
  </si>
  <si>
    <t>        Batch number</t>
  </si>
  <si>
    <t>The batch number of the product.</t>
  </si>
  <si>
    <t>The coded value for the batch number</t>
  </si>
  <si>
    <t>FMD code : - Derived from Falsified medicines directive</t>
  </si>
  <si>
    <t>        Expiry date</t>
  </si>
  <si>
    <t>The date on which the vaccine will expire.</t>
  </si>
  <si>
    <t>        Serialisation code</t>
  </si>
  <si>
    <t>A code that separately identifies two identical vaccines (i.e. same product, same batch).</t>
  </si>
  <si>
    <t>The coded value for serialisation code.</t>
  </si>
  <si>
    <t>        Body site</t>
  </si>
  <si>
    <t>Body site vaccine was administered.</t>
  </si>
  <si>
    <t>The coded value for body site</t>
  </si>
  <si>
    <t>        Route</t>
  </si>
  <si>
    <t>How the vaccine entered the body.</t>
  </si>
  <si>
    <t>The coded value for vaccination route</t>
  </si>
  <si>
    <t>        Indication</t>
  </si>
  <si>
    <t>The clinical indication or reason for administering the vaccine.</t>
  </si>
  <si>
    <t>The coded value for Indication.</t>
  </si>
  <si>
    <t>        Dose amount</t>
  </si>
  <si>
    <t>Amount of vaccine administered.</t>
  </si>
  <si>
    <t>            Value</t>
  </si>
  <si>
    <t>The amount of vaccine administered</t>
  </si>
  <si>
    <t>            Units of measure</t>
  </si>
  <si>
    <t>The units of measure for the dose amount</t>
  </si>
  <si>
    <t>        Dose sequence</t>
  </si>
  <si>
    <t>Nominal position in a series of vaccines.</t>
  </si>
  <si>
    <t>Numeric value</t>
  </si>
  <si>
    <t>        Outcome status</t>
  </si>
  <si>
    <t>Whether the vaccine was administered or not, including the reason why</t>
  </si>
  <si>
    <t>            Not given flag</t>
  </si>
  <si>
    <t>Flag to indicate that the vaccination was NOT given at this time by a healthcare professional</t>
  </si>
  <si>
    <t>Flag: - Yes or No</t>
  </si>
  <si>
    <t>            Vaccination situation (not given reason)</t>
  </si>
  <si>
    <t>The reason why a vaccination was not administered.</t>
  </si>
  <si>
    <t>FHIR value set : - Reason code</t>
  </si>
  <si>
    <t>        Reported</t>
  </si>
  <si>
    <t>Details of the vaccination reported to the professional</t>
  </si>
  <si>
    <t>            Date</t>
  </si>
  <si>
    <t>The date or partial date that the reported vaccination was given in the opinion of the person.</t>
  </si>
  <si>
    <t>            Reported</t>
  </si>
  <si>
    <t>A flag to indicate the information was reported to a professional</t>
  </si>
  <si>
    <t>            Report origin</t>
  </si>
  <si>
    <t>The source of the data when the report of the vaccination event is not based on information from the person who administered the vaccine.</t>
  </si>
  <si>
    <t>FHIR value set:- https://www.hl7.org/fhir/valueset-immunization-origin.html</t>
  </si>
  <si>
    <t>Maternity episode details</t>
  </si>
  <si>
    <t>Pregnancy episode details</t>
  </si>
  <si>
    <t>This section allows for the recording of information related to the maternity episode and includes a start and end date which allows for the opening and closing of the maternity episode. A Maternity Episode may result in one or more labours and a Labour may result in one or more births.</t>
  </si>
  <si>
    <t>    Local Pregnancy Identifier</t>
  </si>
  <si>
    <t>Identifier used to tie together data relating to a specific pregnancy, allowing specific contacts and activities carried out (e.g. scans, tests, observations, findings, diagnoses) to be linked back to the booking appointment for that pregnancy</t>
  </si>
  <si>
    <t>The ‘pregnancy identifier’ must be used to tie together data relating to a specific pregnancy. This allows specific contacts and activities carried out (e.g. scans, tests, observations, findings, diagnoses) to be linked back to the intervention for that pregnancy. The ‘pregnancy identifier’ is used as a national identifier to uniquely identify each pregnancy that a woman / birthing person may have. If this identifier is not currently autogenerated then it is suggested that the NHS Number of the woman / birthing person should be used with a locally defined appendage.</t>
  </si>
  <si>
    <t>    Maternity Episode Start Date</t>
  </si>
  <si>
    <t>The start date of the maternity episode</t>
  </si>
  <si>
    <t>    Maternity Episode End Date</t>
  </si>
  <si>
    <t>The end date of the maternity episode</t>
  </si>
  <si>
    <t>    Maternity Episode End Reason</t>
  </si>
  <si>
    <t>The reason the person's record was closed was discharged from maternity services before giving birth e.g., migration, death, loss to follow up (LTFU), military transfer.
NHS England data dictionary :- Primary Discharge Reason (Mother Maternity Services)</t>
  </si>
  <si>
    <t xml:space="preserve">Discharge following Delivery
</t>
  </si>
  <si>
    <t>Transfer to other Health Care Provider</t>
  </si>
  <si>
    <t>Miscarriage</t>
  </si>
  <si>
    <t>Termination of Pregnancy less than 24 weeks</t>
  </si>
  <si>
    <t>Termination of Pregnancy greater than or equal to 24 weeks</t>
  </si>
  <si>
    <t>No further contact from mother</t>
  </si>
  <si>
    <t>Maternal death</t>
  </si>
  <si>
    <t>    Booking appointment details</t>
  </si>
  <si>
    <t>Information collected during the woman / birthing person's booking appointment.</t>
  </si>
  <si>
    <t>        Date of appointment</t>
  </si>
  <si>
    <t>The date of the booking appointment.</t>
  </si>
  <si>
    <t>NHS England data dictionary: - APPOINTMENT DATE (FORMAL ANTENATAL BOOKING)</t>
  </si>
  <si>
    <t>        Reason for late booking</t>
  </si>
  <si>
    <t>The reason why the person did not have her booking appointment with the maternity service before she was 12 weeks and 6 days into her pregnancy.</t>
  </si>
  <si>
    <t>NHS England data dictionary :- LATE ANTENATAL BOOKING APPOINTMENT REASON</t>
  </si>
  <si>
    <t>        Disability indicator at antenatal booking</t>
  </si>
  <si>
    <t>An indication as to whether the woman / birthing person has been diagnosed as disabled or considers themselves to be disabled as reported at the booking appointment.</t>
  </si>
  <si>
    <t>NHS England data dictionary:- DISABILITY INDICATOR (AT ANTENATAL BOOKING)</t>
  </si>
  <si>
    <t>        Mental health prediction and detection indicator at antenatal booking</t>
  </si>
  <si>
    <t>An indication as to whether the recommended questions for prediction and detection of mental health issues have been asked at the booking appointment.</t>
  </si>
  <si>
    <t>NHS England data dictionary: - MENTAL HEALTH PREDICTION AND DETECTION INDICATOR (AT ANTENATAL BOOKING)</t>
  </si>
  <si>
    <t>        Complex social factors indicator at antenatal booking</t>
  </si>
  <si>
    <t>An indication as to whether the woman / birthing person is subject to complex social factors as identified during the booking appointment.</t>
  </si>
  <si>
    <t>NHS England data dictionary: - COMPLEX SOCIAL FACTORS INDICATOR (AT ANTENATAL BOOKING)</t>
  </si>
  <si>
    <t>        Partner employment status indicator at antenatal booking</t>
  </si>
  <si>
    <t>An indication of the employment status for the woman / birthing person's spouse or partner as reported during the appointment.</t>
  </si>
  <si>
    <t>NHS England data dictionary: - EMPLOYMENT STATUS (PARTNER AT ANTENATAL BOOKING)</t>
  </si>
  <si>
    <t>        Support status indicator at antenatal booking</t>
  </si>
  <si>
    <t>An indication of whether the woman / birthing person reports feeling they are supported in pregnancy and looking after the baby, from partner, family, or friends.</t>
  </si>
  <si>
    <t>NHS England data dictionary: - SUPPORT STATUS INDICATOR (AT ANTENATAL BOOKING)</t>
  </si>
  <si>
    <t>        Parents consanguineous indicator</t>
  </si>
  <si>
    <t>Parents consanguineous indicator</t>
  </si>
  <si>
    <t>125678001 | First degree blood relative (person) 699110007 | Second degree blood relative (person) 1269487002 | Third degree blood relative (person) 1269486006 | Fourth degree blood relative 842009 | Consanguinity (finding)</t>
  </si>
  <si>
    <t>        Folic acid supplement status at antenatal booking</t>
  </si>
  <si>
    <t>The status of whether the woman / birthing person has been taking folic acid supplements.</t>
  </si>
  <si>
    <t>NHS England data dictionary: - FOLIC ACID SUPPLEMENT STATUS (AT ANTENATAL BOOKING)</t>
  </si>
  <si>
    <t>This element should be used to record where the biological mother and biological father are blood relations.</t>
  </si>
  <si>
    <t>Vitamin D supplements</t>
  </si>
  <si>
    <t>The status of whether the woman / birthing person has been taking Vitamin D supplements.</t>
  </si>
  <si>
    <t>        Seen a dentist in the last 6 months</t>
  </si>
  <si>
    <t>Has the birthing person seen a dentist in the last 6 months</t>
  </si>
  <si>
    <t>    Maternal problems in pregnancy</t>
  </si>
  <si>
    <t>Problems diagnosed as a result of the pregnancy.</t>
  </si>
  <si>
    <t>Problem list</t>
  </si>
  <si>
    <t>            Problem</t>
  </si>
  <si>
    <t>A condition which needs addressing and so is important for every professional to know about when seeing the person. Problems may include diagnoses, symptoms, and social or behavioural issues</t>
  </si>
  <si>
    <t>The coded value for the problem list.</t>
  </si>
  <si>
    <t>    Maternal Period</t>
  </si>
  <si>
    <t>The period covering antenatal, Intrapartum and postnatal phases</t>
  </si>
  <si>
    <t>        Maternity episode time period</t>
  </si>
  <si>
    <t>The period during which a maternity episode occurs</t>
  </si>
  <si>
    <t>Coded value for maternity episode time period</t>
  </si>
  <si>
    <t>Free text to be used when no code is available</t>
  </si>
  <si>
    <t>        Maternal episode continuity of carer</t>
  </si>
  <si>
    <t>Details of maternal episode continuity of carer</t>
  </si>
  <si>
    <t>        Care Plan</t>
  </si>
  <si>
    <t>Details of care plan</t>
  </si>
  <si>
    <t>            Care and support plan</t>
  </si>
  <si>
    <t>This records the decisions reached during conversation between the individual and health and care professional about future plans and also records progress.</t>
  </si>
  <si>
    <t xml:space="preserve">    Birth experience </t>
  </si>
  <si>
    <t>This element contains the woman/birthing person's own words about their own birth experience.</t>
  </si>
  <si>
    <t>    Bereavement and loss indicator</t>
  </si>
  <si>
    <t>Bereavement and loss indicator</t>
  </si>
  <si>
    <t>Boolean</t>
  </si>
  <si>
    <t> Incident recording</t>
  </si>
  <si>
    <t>This is the record of any identified/triggered incidents. There may be 0 to many record entries under a section. Each record entry is made up of a number of elements or data items.</t>
  </si>
  <si>
    <t>        Incident title</t>
  </si>
  <si>
    <t>The title of the incident</t>
  </si>
  <si>
    <t>        Datix number</t>
  </si>
  <si>
    <t>A record of the unique assigned to an incident or adverse event that occurred during the maternity care episode.</t>
  </si>
  <si>
    <t>Individual requirements</t>
  </si>
  <si>
    <t>The individual requirements of the person.</t>
  </si>
  <si>
    <t>This section allows for the recording of any of the individual requirements of the woman / birthing person. This section allows for the recording of individual requirements that need to be met to ensure that the woman / birthing person receives care and support, e.g. interpreter for woman / birthing person, wheelchair access for carer to attend appointments. Specific disabilities would be included in the ’Problem list’ section however the requirements to support the disabilities (e.g., needs wheelchair access, needs large print etc.) would be included in this section. The data options in this section comply with the NHS England Accessible Information Standard which sets out a specific, consistent approach to identifying, recording, flagging, sharing and meeting the information and communication support needs of patients, service users, carers and parents with a disability, impairment or sensory loss. Further information on the Accessible Information Standard can be found here: https://www.england.nhs.uk/about/equality/equality-hub/patient-equalities-programme/equality-frameworks-and-information-standards/accessibleinfo/ .</t>
  </si>
  <si>
    <t>    Reasonable adjustment</t>
  </si>
  <si>
    <t>A record of reasonable adjustments that must be provided by the service to comply with the Equality Act 2010.</t>
  </si>
  <si>
    <t>        Reasonable adjustment record entry</t>
  </si>
  <si>
    <t>This is a reasonable adjustment record entry. There may be 0 to many record entries under a section. Each record entry is made up of a number of elements or data items</t>
  </si>
  <si>
    <t>            Reasonable adjustment flag</t>
  </si>
  <si>
    <t>Under the Equality Act 2010 , organisations have a legal duty to make changes in their approach or provision to ensure that services are as accessible to people with disabilities as they are for everybody else. These changes are called reasonable adjustments. Reasonable adjustments can mean alterations to buildings by providing lifts, wide doors, ramps and tactile signage, but may also mean changes to policies, procedures and staff training to ensure that services work equally well for people with physical or sensory disabilities, learning disabilities or long-term conditions such as dementia. Other adjustments include longer appointments, providing easy read materials or communications via a carer. This legal duty is anticipatory which means a service should know about a person’s need for adjustments when they are referred or present for care. For this to happen, and for optimum care to be delivered, adjustments need to be recorded and shared across the NHS.</t>
  </si>
  <si>
    <t>Under the Equality Act 2010, organisations have a legal duty to make changes in their approach or provision to ensure that services are as accessible to people with disabilities as they are for everybody else. These changes are called reasonable adjustments. Reasonable adjustments can mean alterations to buildings by providing lifts, wide doors, ramps and tactile signage, but may also mean changes to policies, procedures and staff training to ensure that services work equally well for people with physical or sensory disabilities, learning disabilities or long-term conditions such as dementia. Other adjustments include longer appointments, providing easy read materials or communications via a carer. This legal duty is anticipatory which means a service should know about a person’s need for adjustments when they are referred or present for care. For this to happen, and for optimum care to be delivered, adjustments need to be recorded and shared across the NHS. SNOMED CT: - 1108111000000107 |Requires reasonable adjustments for health and care access (Equality Act 2010) (finding)|</t>
  </si>
  <si>
    <t>            Reasonable adjustment</t>
  </si>
  <si>
    <t>The reasonable adjustment required e.g. requires specific contact method, requires communication professional.</t>
  </si>
  <si>
    <t>The coded value for reasonable adjustment</t>
  </si>
  <si>
    <t>Refer to the DAPB4019: Reasonable Adjustment Digital Flag Requirements Specification (Amd 77/2020) Document for further detail on the List of Reasonable Adjustment SNOMED codes group by category (including DCB1605).</t>
  </si>
  <si>
    <t>            Reasonable adjustment additional detail</t>
  </si>
  <si>
    <t>Further detail about the support required and the consequence of not providing it.</t>
  </si>
  <si>
    <t>    Impairment</t>
  </si>
  <si>
    <t>A record of any impairments for the person relating to reasonable adjustments.</t>
  </si>
  <si>
    <t>        Impairment record entry</t>
  </si>
  <si>
    <t>This is an impairment record entry. There may be 0 to many record entries under a section. Each record entry is made up of a number of elements or data items</t>
  </si>
  <si>
    <t>            Impairment category</t>
  </si>
  <si>
    <t>The category of the impairment e.g. Physical disability, Sensory disability - such as sight or hearing, Long-term condition.</t>
  </si>
  <si>
    <t>The category of the impairment e.g. Autism, Dementia, Physical disability, Sensory disability - such as sight or hearing, Long-term condition.</t>
  </si>
  <si>
    <t>The coded value for impairment.</t>
  </si>
  <si>
    <t>            Impairment additional detail</t>
  </si>
  <si>
    <t>Description of what the person can do with the impairment, what they want to be able to do and how they should be supported to do it and what the consequences are of not providing the support. Where there is a sensory disability include sensory processing difficulties (e.g. affects to balance and movement, oversensitive, under-sensitive).</t>
  </si>
  <si>
    <t>    Cognition</t>
  </si>
  <si>
    <t>Details of the persons cognitive impairment.</t>
  </si>
  <si>
    <t>        Cognition</t>
  </si>
  <si>
    <t>The cognitive impairment to be considered when communicating with the person, child or their primary carer.</t>
  </si>
  <si>
    <t>    Mobility</t>
  </si>
  <si>
    <t>Details of the person's mobility needs.</t>
  </si>
  <si>
    <t>        Mobility needs</t>
  </si>
  <si>
    <t>The mobility needs of the person that allows movement between two spaces and achieves participation and a degree of independence.</t>
  </si>
  <si>
    <t>The coded value for mobility needs</t>
  </si>
  <si>
    <t>    Other individual requirements</t>
  </si>
  <si>
    <t>Details of any other individual requirements the person may have.</t>
  </si>
  <si>
    <t>This element allows for the recording of any additional individual requirements in communication, cultural, learning or mobility needs; where deemed clinically appropriate to record. For example, a requirement for treatment by female clinicians only.</t>
  </si>
  <si>
    <t>        Other individual requirement</t>
  </si>
  <si>
    <t>Other individual requirements that a person may have.</t>
  </si>
  <si>
    <t xml:space="preserve">National screening programmes </t>
  </si>
  <si>
    <t>Details of the person's participation in national screening programmes.</t>
  </si>
  <si>
    <t>This section should be used to record information about any national screening programmes that the woman / birthing person has taken part in. This includes information about the screening programme's name, status, process, results, and outcomes.</t>
  </si>
  <si>
    <t>    Welsh National screening programme record entry</t>
  </si>
  <si>
    <t>This is a national screening programme record entry. There may be 0 to many record entries under a section. Each record entry is made up of a number of elements or data items.</t>
  </si>
  <si>
    <t>        Screening programme name</t>
  </si>
  <si>
    <t>The name of the screening programme.</t>
  </si>
  <si>
    <t>The coded value for screening programme name.</t>
  </si>
  <si>
    <t>Screening Information</t>
  </si>
  <si>
    <t>Specifies the format in which screening information was provided  - Hard Copy, Digital Copy, Easy Read Copy</t>
  </si>
  <si>
    <t>Hard Copy</t>
  </si>
  <si>
    <t>Digital Copy</t>
  </si>
  <si>
    <t>Easy Read Copy</t>
  </si>
  <si>
    <t>Screening discussion</t>
  </si>
  <si>
    <t>Details of the type screening discussion that took place - Verbal information provided, Verbal information not provided</t>
  </si>
  <si>
    <t>Verbal information provided</t>
  </si>
  <si>
    <t>Verbal information not provided</t>
  </si>
  <si>
    <t>For each screening programme, there must be a response to the offer of screening indicating whether the screening was consented to, declined, or not performed. If screening is not performed, the reason should be documented, including if it was not carried out due to being outside the recommended timescale.</t>
  </si>
  <si>
    <t>The coded value for screening status.</t>
  </si>
  <si>
    <t>For each screening programme, there must be a date to the response to the offer of screening</t>
  </si>
  <si>
    <t>If communical diseases screening declined at booking reoffer at 20 weeks gestation</t>
  </si>
  <si>
    <t>For each screening programme, there must be a response to the reoffer of communical diseases screening indicating whether the screening was consented to, declined, or not performed.</t>
  </si>
  <si>
    <t xml:space="preserve">Accepted
</t>
  </si>
  <si>
    <t>Date communical diseases screening reoffered</t>
  </si>
  <si>
    <t>Date on which communical diseases screening was reoffered</t>
  </si>
  <si>
    <t>Date Syphilis screening test performed</t>
  </si>
  <si>
    <t>Date on which the Syphilis screening test was performed</t>
  </si>
  <si>
    <t>Date HIV screening test performed</t>
  </si>
  <si>
    <t>Date on which the HIV screening test was performed</t>
  </si>
  <si>
    <t>Date Hepatitis B screening test performed</t>
  </si>
  <si>
    <t>Date on which theHepatitis B screening test was performed</t>
  </si>
  <si>
    <t>Date Sickle Cell Thalassaemia screening test performed</t>
  </si>
  <si>
    <t>Date on which the  Sickle Cell Thalassaemia screening test was performed</t>
  </si>
  <si>
    <t>Date Blood group and antibodies screening test performed</t>
  </si>
  <si>
    <t>Date on which the Blood group and antibodies screening test was performed</t>
  </si>
  <si>
    <t>Date Combined screening test performed</t>
  </si>
  <si>
    <t>Date on which the Combined screening test was performed</t>
  </si>
  <si>
    <t>Date Quadruple screening test performed</t>
  </si>
  <si>
    <t>Date on which the Quadruple screening test was performed</t>
  </si>
  <si>
    <t>Consent for NIPT</t>
  </si>
  <si>
    <t>The response to the offer of NIPT screening indicating whether the screening was consented to, declined</t>
  </si>
  <si>
    <t>Accepted</t>
  </si>
  <si>
    <t>Date consent obtained for NIPT</t>
  </si>
  <si>
    <t>The date to the response of the offer of NIPT screening.</t>
  </si>
  <si>
    <t xml:space="preserve">Consent for Chorionic villus sampling </t>
  </si>
  <si>
    <t>The response to the offer of Chorionic villus sampling screening indicating whether the screening was consented to, declined</t>
  </si>
  <si>
    <t xml:space="preserve">Date consent obtained for Chorionic villus sampling </t>
  </si>
  <si>
    <t>The date to the response of the offer of Chorionic villus sampling.</t>
  </si>
  <si>
    <t>Consent for Amniocentesis</t>
  </si>
  <si>
    <t>The response to the offer of Amniocentesis screening indicating whether the screening was consented to, declined</t>
  </si>
  <si>
    <t>Date consent obtained for Amniocentesis</t>
  </si>
  <si>
    <t>The date to the response of the offer of Amniocentesis screening.</t>
  </si>
  <si>
    <t>Cell free fetal DNA (cffDNA) offered</t>
  </si>
  <si>
    <t>Record of the Cell free fetal DNA (cffDNA) screening offered</t>
  </si>
  <si>
    <t>        Screening status</t>
  </si>
  <si>
    <t>Details of the screening status for the screening process, including record of screening not performed as outside of timescale.</t>
  </si>
  <si>
    <t>            Screening status</t>
  </si>
  <si>
    <t>The screening status for the screening process.</t>
  </si>
  <si>
    <t>Any additional comment or clarification about the screening.</t>
  </si>
  <si>
    <t>        Screening performed</t>
  </si>
  <si>
    <t>Details of the screening process performed.</t>
  </si>
  <si>
    <t>The date of the screening process.</t>
  </si>
  <si>
    <t>Newborn Bloodspot Screening Wales screening card number</t>
  </si>
  <si>
    <t>This is a record of the unique Newborn Bloodspot (NBS) numerical card number associated with the sample collected from the neonate for screening.</t>
  </si>
  <si>
    <t>            Screening process</t>
  </si>
  <si>
    <t>The type of screening process performed.</t>
  </si>
  <si>
    <t>The coded value for screening process.</t>
  </si>
  <si>
    <t>        Screening result</t>
  </si>
  <si>
    <t>Details of the screening result.</t>
  </si>
  <si>
    <t>            Screening result</t>
  </si>
  <si>
    <t>The result of the screening process performed.</t>
  </si>
  <si>
    <t>The coded value for screening result.</t>
  </si>
  <si>
    <t>Any additional comment or clarification about the screening result.</t>
  </si>
  <si>
    <t>        Screening outcome</t>
  </si>
  <si>
    <t>Details of the screening outcome.</t>
  </si>
  <si>
    <t>This element allows for the recording of the outcome of screenings, rather than the full results. The full results must be structured in the appropriate section (e.g. ‘National Screening Programme Results'). It is important to recognise the difference between the outcome of screening and the outcome of a test. The outcome of the screening process maybe that they need a test whereas the outcome of a test is positive or negative. The outcome of the ‘venous sample performed to screen for sickle cell and thalassemia’ will be recorded from the blood test result. This will be entered by the midwife until systems are integrated.</t>
  </si>
  <si>
    <t>            Screening outcome</t>
  </si>
  <si>
    <t>The outcome of the screening.</t>
  </si>
  <si>
    <t>The coded value for screening outcome.</t>
  </si>
  <si>
    <t>Anti D recommended</t>
  </si>
  <si>
    <t>Details of the recommended outcome based on cffDNA screening for predicted fetal genotype, when the result indicates D-negative or is inconclusive</t>
  </si>
  <si>
    <t>Anti D immunogloblin given</t>
  </si>
  <si>
    <t>Record of whether or not Anti D immunogloblin has been given</t>
  </si>
  <si>
    <t>Given</t>
  </si>
  <si>
    <t>Not Required</t>
  </si>
  <si>
    <t>History</t>
  </si>
  <si>
    <t>Group containing details of past clinical and social care history</t>
  </si>
  <si>
    <t>This section is used to record inactive conditions. Some systems may decide to add start and end dates to relevant past history. This section allows for the recording of the woman / birthing person’s significant medical, surgical and mental health history. Where there is no known history, it is recommended that the SNOMED CT code of ‘no history of’ should be used. Midwifery records are subject to the same reliability provisos as other medical records in other clinical settings. The information recorded by the midwife does not automatically become part of a wider shared record. It is first necessary for a clinician to validate a record, e.g. medical history before subsequent use in another setting/system. As in other clinical settings where there is overwriting of a past entry of for example medical history there will be an audit trail of this and associated accountability. It is also noted that research shows that patient provided information is often more accurate than that in existing medical records. When using SNOMED CT to record medical history it is important to adhere to the principles set out in the SNOMED CT Technical Implementation Guide provided by SNOMED International. Below is an example of an expression included with explicit attributes/qualifier pairs which allows information to be recorded in a way that takes account of contextual information. Local implementation may utilise a local information model to record the dynamic parts of the expression, but should note the SNOMED CT reference model and attributes, as bindings. It is most important to take this into account when sharing historical information without loss of meaning. 243796009 |Situation with explicit context (situation)| { 246090004 |Associated finding (attribute) = Your history finding code here, 408731000 |Temporal context (attribute) = 410513005 |In the past (qualifier value)| } 243796009 |Situation with explicit context (situation)| { 363589002 |Associated procedure (attribute)| = Your history procedure code here, 408731000 |Temporal context (attribute) = 410513005 |In the past (qualifier value)| }</t>
  </si>
  <si>
    <t>    Clinical History record entry</t>
  </si>
  <si>
    <t>Information relating to the evolution of each presenting complaint, and the patient's relevant health history.</t>
  </si>
  <si>
    <t>        Patient’s reason for referral</t>
  </si>
  <si>
    <t>Patient stated reason for referral. This may include any discussions that took place, the level of shared decision making involved, information about patient’s source of advice. This may be expressed on behalf of the patient, e.g. by parent or carer.</t>
  </si>
  <si>
    <t>The coded value for patients reason for referral</t>
  </si>
  <si>
    <t>        Primary presenting complaint or issue</t>
  </si>
  <si>
    <t>The health problem or issue experienced by the person resulting in their attendance. This may include disease state, medical condition, response and reactions to therapies. e.g., blackout, dizziness, chest pain, follow up from admission, falls, a specific procedure, investigation or treatment.</t>
  </si>
  <si>
    <t>The coded value for presenting complaint or issue</t>
  </si>
  <si>
    <t>            History of each presenting complaint or issue</t>
  </si>
  <si>
    <t>History of presenting complaint is associated with the specific presenting complaint</t>
  </si>
  <si>
    <t>Information directly related to the development and characteristics of each presenting complaint (e.g. including travel history). Including if the information is given by the patient or their carer. This textual description may be provided by the referral document or during the consultation</t>
  </si>
  <si>
    <t>        Secondary presenting complaint or issue</t>
  </si>
  <si>
    <t>        History since last contact</t>
  </si>
  <si>
    <t>History since last attendance, discharge from hospital, etc. To include adherence to treatment plan, where appropriate</t>
  </si>
  <si>
    <t>        Clinical Review of Systems</t>
  </si>
  <si>
    <t>Information gathered on symptoms related to physiological systems.</t>
  </si>
  <si>
    <t>            Clinical review of systems</t>
  </si>
  <si>
    <t>The clinical review of systems. This is the record of the review of systems as volunteered by the patient or their representative or carer. The record of clinical information gathered in responses to questions to the patient about specific symptoms from various physiological systems, including food intake (increasing/decreasing) weight change, swallowing difficulties etc.</t>
  </si>
  <si>
    <t>    Past history record entry</t>
  </si>
  <si>
    <t>Past history record entry</t>
  </si>
  <si>
    <t>Medical history is recorded under 'past medical history', 'past surgical history', and 'past mental health history' in coded and free text, and this information is shared both within maternity settings and other care settings outside maternity.</t>
  </si>
  <si>
    <t>        Past medical history</t>
  </si>
  <si>
    <t>The record of the person’s significant medical history. Including relevant previous diagnoses, problems and issues, procedures, investigations, specific anaesthesia issues, etc. (will include dental and obstetric history) A list of the person's relevant past medical history recorded in free text or coded form or Information relating to past medical, surgical and mental health history may be provided by the referral document or during the consultation.</t>
  </si>
  <si>
    <t>Medical history should include recording at an appropriate level to reflect the certainty e.g. symptom or problem if unsure of a diagnosis. In the absence of a diagnosis or disorder, symptom or symptoms should be recorded.</t>
  </si>
  <si>
    <t>The coded value relevant past medical history</t>
  </si>
  <si>
    <t>        Past surgical history</t>
  </si>
  <si>
    <t>The record of the person’s significant surgical history. Including relevant previous diagnoses, problems and issues, procedures, investigations, specific anaesthesia issues, etc. (will include dental and obstetric history) A list of the person's relevant past surgical history recorded in free text or coded form or Information relating to past surgical history may be provided by the referral document or during the consultation.</t>
  </si>
  <si>
    <t>The record of the person’s significant surgical history. Including relevant previous diagnoses, problems and issues, procedures, investigations, specific anaesthesia issues, etc. (will include dental and obstetric history)A list of the person's relevant past surgical history recorded in free text or coded form or Information relating to past surgical history may be provided by the referral document or during the consultation.</t>
  </si>
  <si>
    <t>The coded value relevant past surgical history</t>
  </si>
  <si>
    <t>        Past mental health history</t>
  </si>
  <si>
    <t>The record of the person’s significant mental health history. Including relevant previous diagnoses, problems and issues, procedures, investigations, specific anaesthesia issues, etc. (will include dental and obstetric history) A list of the person's relevant past mental health history recorded in free text or coded form or Information relating to past medical, surgical and mental health history may be provided by the referral document or during the consultation.</t>
  </si>
  <si>
    <t>The record of the person’s significant mental health history. Including relevant previous diagnoses, problems and issues, procedures, investigations, specific anaesthesia issues, etc. (will include dental and obstetric history)A list of the person's relevant past mental health history recorded in free text or coded form or Information relating to past medical, surgical and mental health history may be provided by the referral document or during the consultation.</t>
  </si>
  <si>
    <t>The coded value relevant mental health history</t>
  </si>
  <si>
    <t> Genetic disorder carrier</t>
  </si>
  <si>
    <t>The record of an individual's genetic carrier status</t>
  </si>
  <si>
    <t>The coded value for Genetic disorder carrier</t>
  </si>
  <si>
    <t>Genetic disease</t>
  </si>
  <si>
    <t>The record of an individual's genetic disease status</t>
  </si>
  <si>
    <t>The coded value for Genetic disease</t>
  </si>
  <si>
    <t>Information and advice given</t>
  </si>
  <si>
    <t>Information and advice given.</t>
  </si>
  <si>
    <t>This section should be used to record advice given in relation to the pregnancy and other health promotion provided by healthcare professionals during the maternity episode. Where the woman / birthing person is provided with literature (e.g. pamphlets) there is no need to provide details of the information contained in the literature e.g. simply state that the woman / birthing person was provided with a pamphlet on breast feeding. In some instances health care professionals may want to communicate the specific information and advice which was given to the woman/ birthing person. It is important that this is concise and is only information which it is pertinent to be aware of.</t>
  </si>
  <si>
    <t>    Information and advice given</t>
  </si>
  <si>
    <t>The oral, written, or multi-media information or advice given to the person, carer, other authorised representative, care professional or other third party. May include advice about actions related to medicines or other ongoing care activities on an ‘information prescription'. State here if there are concerns about the extent to which the person and/or carer understand the information provided about diagnosis, prognosis and treatment.</t>
  </si>
  <si>
    <t>The coded value for information and advice given.</t>
  </si>
  <si>
    <t>    Date</t>
  </si>
  <si>
    <t>The date on which the information and advice was given.</t>
  </si>
  <si>
    <t>Your Pregnancy and Birth' Information</t>
  </si>
  <si>
    <t>Specifies the format in which screening information was provided  - Hard Copy in English, Hard Copy in Welsh,  Digital Copy in English, Digital Copy. There maybe one one or multiple versions that the woman has received/accessed</t>
  </si>
  <si>
    <t>Hard Copy in English</t>
  </si>
  <si>
    <t>Hard Copy in Welsh</t>
  </si>
  <si>
    <t>Digital Copy in Welsh</t>
  </si>
  <si>
    <t>Digital Copy in English</t>
  </si>
  <si>
    <t>    Date 'Your Pregnancy and Birth' given</t>
  </si>
  <si>
    <t>The date 'Your Pregnancy and Birth' Information was given.</t>
  </si>
  <si>
    <t>Antenatal infant feeding conversations</t>
  </si>
  <si>
    <t>This is a record entry of the antenatal infant feeding conversations. There may be 0 to many record entry/entries under a section. Each record entry is made up of a number of elements or data items.</t>
  </si>
  <si>
    <t>Relationship building conversations</t>
  </si>
  <si>
    <t>A record of whether a discussion about connecting with their baby before birth has taken place with the woman/birthing person.</t>
  </si>
  <si>
    <t>O</t>
  </si>
  <si>
    <t>Free text field to be used for additional information about the conversation</t>
  </si>
  <si>
    <t>Value of skin to skin conversations</t>
  </si>
  <si>
    <t>A record of whether a discussion about the importance of skin-to-skin contact at birth has taken place with the woman/birthing person.</t>
  </si>
  <si>
    <t>Preparing to feed conversations</t>
  </si>
  <si>
    <t>A record of whether a discussion about preparing for feeding, including the value of breastfeeding, has taken place with the woman/birthing person.</t>
  </si>
  <si>
    <t>Responsive parenting conversations</t>
  </si>
  <si>
    <t>A record of whether a discussion about responsive parenting has taken place with the woman/birthing person.</t>
  </si>
  <si>
    <t>Antenatal expressing conversations</t>
  </si>
  <si>
    <t>A record of whether a discussion about antenatal colostrum harvesting has taken place with the woman/birthing person.</t>
  </si>
  <si>
    <t>Postnatal infant feeding conversations</t>
  </si>
  <si>
    <t>This is a record entry of the postnatal infant feeding conversations. There may be 0 to many record entry/entries under a section. Each record entry is made up of a number of elements or data items.</t>
  </si>
  <si>
    <t>Safe sleep conversations</t>
  </si>
  <si>
    <t>A record of whether a discussion about safe sleep has taken place with the woman/birthing person.</t>
  </si>
  <si>
    <t>Signs of good feeding conversations</t>
  </si>
  <si>
    <t>A record of whether a discussion about how to know feeding is going well has taken place with the woman/birthing person.</t>
  </si>
  <si>
    <t xml:space="preserve">Investigation results </t>
  </si>
  <si>
    <t>This section should be used to record results for any investigations that have concluded for both the woman/birthing person and the fetus. Investigations that have been requested, but have not concluded, should be recorded in the Investigations Requested section.</t>
  </si>
  <si>
    <t>    Diagnostic report conclusion</t>
  </si>
  <si>
    <t>Concise and clinically contextualized summary conclusion (interpretation/impression) of the diagnostic report.</t>
  </si>
  <si>
    <t>        Diagnostic report group</t>
  </si>
  <si>
    <t>Diagnostic report group</t>
  </si>
  <si>
    <t>            Investigation results group record entry</t>
  </si>
  <si>
    <t>This is a investigation result record entry. There may be 0 to many record entries under a section. Each record entry is made up of a number of elements or data items.</t>
  </si>
  <si>
    <t>                Investigation results record entry</t>
  </si>
  <si>
    <t>Investigation test group</t>
  </si>
  <si>
    <t>                    Test result identifier</t>
  </si>
  <si>
    <t>A unique identifier assigned to this observation.</t>
  </si>
  <si>
    <t>                    Test result status</t>
  </si>
  <si>
    <t>The status of the result value.</t>
  </si>
  <si>
    <t>                    Performer type</t>
  </si>
  <si>
    <t>Who was responsible for asserting the observed value as "true".</t>
  </si>
  <si>
    <t>                    Investigation name</t>
  </si>
  <si>
    <t>Indicates the mechanism used to perform the observation.</t>
  </si>
  <si>
    <t>The coded value for investigation</t>
  </si>
  <si>
    <t>                    Investigation type</t>
  </si>
  <si>
    <t>SNOMED CT ID | Fully specified name (FSN)</t>
  </si>
  <si>
    <t>                    Unstructured investigation result</t>
  </si>
  <si>
    <t>Details of the unstructured investigation result including reports with textual content e.g., radiology or pathology (microbiology or cellular pathology) reports.</t>
  </si>
  <si>
    <t>The coded value for unstructured investigation result.</t>
  </si>
  <si>
    <t>Free text field for detailing the unstructured investigation result (i.e. the textual body of the report).</t>
  </si>
  <si>
    <t>                    Structured investigation result</t>
  </si>
  <si>
    <t>A structured set of information for each investigation result.</t>
  </si>
  <si>
    <t>The coded value for structured investigation result.</t>
  </si>
  <si>
    <t>                        Value</t>
  </si>
  <si>
    <t>The value of the investigation result.</t>
  </si>
  <si>
    <t>                        Units of measure</t>
  </si>
  <si>
    <t>The units of the investigation result.</t>
  </si>
  <si>
    <t>                        Reference ranges</t>
  </si>
  <si>
    <t>The reference range for the investigation result.</t>
  </si>
  <si>
    <t>                        Interpretation</t>
  </si>
  <si>
    <t>The assessment made based on the result of the investigation e.g. high, low.</t>
  </si>
  <si>
    <t>Indicator if the investigation is abnormal.</t>
  </si>
  <si>
    <t>                        Comment</t>
  </si>
  <si>
    <t>Any additional comment or clarification about the structured investigation result.</t>
  </si>
  <si>
    <t>                    Data absent reason</t>
  </si>
  <si>
    <t>Provides a reason why the expected value is missing.</t>
  </si>
  <si>
    <t>Coded value for data absent reason.</t>
  </si>
  <si>
    <t>Import all codes from CodeSystem DataAbsentReason https://simplifier.net/packages/hl7.fhir.r4.core/4.0.1/files/83657</t>
  </si>
  <si>
    <t>                    Interpretation</t>
  </si>
  <si>
    <t>A categorical assessment of an observation value. For example, high, low, normal.</t>
  </si>
  <si>
    <t>Coded value for interpretation.</t>
  </si>
  <si>
    <t>Import all codes from CodeSystem v3.ObservationInterpretation https://simplifier.net/packages/hl7.fhir.r4.core/4.0.1/files/80843</t>
  </si>
  <si>
    <t>                    Body site</t>
  </si>
  <si>
    <t>Indicates the site on the subject's body where the observation was made (i.e. the target site).</t>
  </si>
  <si>
    <t>Coded value for body site.</t>
  </si>
  <si>
    <t>                    Investigation method</t>
  </si>
  <si>
    <t>Coded value</t>
  </si>
  <si>
    <t>                    Specimen type</t>
  </si>
  <si>
    <t>The specimen that was used when this observation was made.</t>
  </si>
  <si>
    <t>                    Reference range</t>
  </si>
  <si>
    <t>Guidance on how to interpret the value by comparison to a normal or recommended range.</t>
  </si>
  <si>
    <t>                        Reference range lower bound</t>
  </si>
  <si>
    <t>The value of the low bound of the reference range. The low bound of the reference range endpoint is inclusive of the value (e.g. reference range is &gt;=5 - &lt;=9). If the low bound is omitted, it is assumed to be meaningless (e.g. reference range is &lt;=2.3).</t>
  </si>
  <si>
    <t>                            Coded value</t>
  </si>
  <si>
    <t>The coded value for reference range lower bound.</t>
  </si>
  <si>
    <t>                            Value</t>
  </si>
  <si>
    <t>The value of reference range lower bound.</t>
  </si>
  <si>
    <t>Numeric.</t>
  </si>
  <si>
    <t>                            Units of measure</t>
  </si>
  <si>
    <t>The units of measure for reference range lower bound.</t>
  </si>
  <si>
    <t>UCUM code.</t>
  </si>
  <si>
    <t>                        Reference range type</t>
  </si>
  <si>
    <t>Codes to indicate the what part of the targeted reference population it applies to. For example, the normal or therapeutic range.</t>
  </si>
  <si>
    <t>Import all codes from CodeSystem ObservationReferenceRangeMeaningCodes https://simplifier.net/packages/hl7.fhir.r4.core/4.0.1/files/79103</t>
  </si>
  <si>
    <t>                        Reference range applies to</t>
  </si>
  <si>
    <t>Reference range applies to</t>
  </si>
  <si>
    <t>Import all codes from the following ValueSet(s): v3.Race The following codes from system: SNOMED_CT https://simplifier.net/packages/hl7.fhir.r4.core/4.0.1/files/79631 SNOMED CT ID | Fully specified name (FSN) 248153007 | Male (finding) | 248152002 | Female (finding) | 77386006 | Pregnancy (finding) |</t>
  </si>
  <si>
    <t>                        Reference range age</t>
  </si>
  <si>
    <t>The age at which this reference range is applicable. This is a neonatal age (e.g. number of weeks at term) if the meaning says so.</t>
  </si>
  <si>
    <t>                        Reference range text</t>
  </si>
  <si>
    <t>Text based reference range in an observation which may be used when a quantitative range is not appropriate for an observation. An example would be a reference value of "Negative" or a list or table of "normals".</t>
  </si>
  <si>
    <t>                    Diagnostic report conclusion</t>
  </si>
  <si>
    <t>                        Conclusion</t>
  </si>
  <si>
    <t>Conclusion</t>
  </si>
  <si>
    <t>                            Free text</t>
  </si>
  <si>
    <t>                    Comment</t>
  </si>
  <si>
    <t>                Investigation type</t>
  </si>
  <si>
    <t>Describes what was observed. Sometimes this is called the observation "name".</t>
  </si>
  <si>
    <t>                Unstructured investigation result</t>
  </si>
  <si>
    <t>                Structured investigation result</t>
  </si>
  <si>
    <t>                    Value</t>
  </si>
  <si>
    <t>                    Units of measure</t>
  </si>
  <si>
    <t>                    Reference ranges</t>
  </si>
  <si>
    <t>                    Abnormal indicator</t>
  </si>
  <si>
    <t>Abnormal</t>
  </si>
  <si>
    <t>Normal</t>
  </si>
  <si>
    <t>                Investigation method</t>
  </si>
  <si>
    <t>                Comment</t>
  </si>
  <si>
    <t>Medications and medical devices</t>
  </si>
  <si>
    <t>The medications section allows for using structured dose and timing information that is machine readable to facilitate the reading and transfer of medications information between systems and providers of care, through the structured dose direction cluster. Non-technical guidance for medication information has been developed by the PRSB in collaboration with NHS Digital and NHS England and should be referred to alongside the guidance below. See https://theprsb.org/projects-2/digitalmedicationinformation/ This section allows for the recording of medication. The purpose of the record is to record medication taken prior to and at conception and current medications (snapshots). The relevant transfer of care models can be used for referral, discharge, and outpatient medication, which would be communicated as part of these transfers of care. This may be as a result of the woman / birthing person informing the healthcare professional what medication they are on or have been on in the past. The section also allows for the recording of medication changes that are made prior to the discharge of the woman / birthing person. This section is not suitable for use in the dispensing or administration of medication in the maternity setting.</t>
  </si>
  <si>
    <t>    Medication item entry</t>
  </si>
  <si>
    <t>All medications and devices that have been issued to be entered via this Medication item entry. Handles details of continuation / addition / amendment of admission medications.</t>
  </si>
  <si>
    <t>        Medication item cluster</t>
  </si>
  <si>
    <t>Medication item cluster</t>
  </si>
  <si>
    <t>The date on which the medication or medical device was prescribed.</t>
  </si>
  <si>
    <t>            Medication prescribed by</t>
  </si>
  <si>
    <t>The type of organisation responsible for authorising and issuing the medication e.g. GP</t>
  </si>
  <si>
    <t>FHIR value set : - Medication prescribing agency</t>
  </si>
  <si>
    <t>            Medication name</t>
  </si>
  <si>
    <t>May be generic name or brand name.</t>
  </si>
  <si>
    <t>The coded value for medication name</t>
  </si>
  <si>
    <t>dm+d:- any code from the VTM, VMP, AMP, VMPP and AMPP concept classes</t>
  </si>
  <si>
    <t>            Medication trade family</t>
  </si>
  <si>
    <t>The trade family or brand of the medication prescribed.</t>
  </si>
  <si>
    <t>The coded value for medication trade family or brand.</t>
  </si>
  <si>
    <t>            Form</t>
  </si>
  <si>
    <t>The form of the medication e.g. capsule, drops, tablet, lotion etc.</t>
  </si>
  <si>
    <t>The coded value for form.</t>
  </si>
  <si>
    <t>            Quantity supplied</t>
  </si>
  <si>
    <t>The quantity of the medication (e.g. tablets, inhalers, etc.) provided to the person. This may be dispensed by the pharmacy or on the ward. Record in a structured format i.e. value and a unit</t>
  </si>
  <si>
    <t>The value of the quantity supplied</t>
  </si>
  <si>
    <t>Enumerated value</t>
  </si>
  <si>
    <t>Units of measure of quantity supplied</t>
  </si>
  <si>
    <t>            Route</t>
  </si>
  <si>
    <t>The route by which the medication is administered e.g. oral, IM, IV</t>
  </si>
  <si>
    <t>The coded value for route</t>
  </si>
  <si>
    <t>            Site</t>
  </si>
  <si>
    <t>The anatomical site at which the medication is to be administered.</t>
  </si>
  <si>
    <t>The coded value for site</t>
  </si>
  <si>
    <t>            Method</t>
  </si>
  <si>
    <t>The technique or method by which the medication is to be administered.</t>
  </si>
  <si>
    <t>The coded value for method</t>
  </si>
  <si>
    <t>            Over the counter medication flag</t>
  </si>
  <si>
    <t>Indicates if the medication or device is acquired without a prescription i.e. got by the person over the counter</t>
  </si>
  <si>
    <t>            Structured dose direction cluster</t>
  </si>
  <si>
    <t>A structural representation of the elements carried by the dose syntax in 'parsable dose strength / timing' i.e. dose strength, dose timing, dose duration and maximum dose.</t>
  </si>
  <si>
    <t>                Dose type</t>
  </si>
  <si>
    <t>The kind of rate or dose specified</t>
  </si>
  <si>
    <t>Calculated</t>
  </si>
  <si>
    <t>Ordered</t>
  </si>
  <si>
    <t>                Structured dose amount</t>
  </si>
  <si>
    <t>A structural representation of dose amount, e.g. 20mg or 2 tablets. This element will generally only be used when persisting data within systems with 'parsable dose directions' being used to exchange the same information between systems. As per FHIR Dose Syntax Implementation Guidance (NHS Digital): https://simplifier.net/guide/DoseSyntaxImplementationGuidanceforFHIRR4/Home</t>
  </si>
  <si>
    <t>A structural representation of dose amount, e.g. 20mg or 2 tablets. This element will generally only be used when persisting data within systems with 'parsable dose directions' being used to exchange the same information between systems. As per FHIR Dose Syntax Implementation Guidance (NHS Digital): [https://simplifier.net/guide/DoseSyntaxImplementationGuidanceforFHIRR4/Home](https://simplifier.net/guide/DoseSyntaxImplementationGuidanceforFHIRR4/Home "")</t>
  </si>
  <si>
    <t>                    Dose</t>
  </si>
  <si>
    <t>Amount of dose medication .Note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</si>
  <si>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                    Rate</t>
  </si>
  <si>
    <t>                Structured dose timing</t>
  </si>
  <si>
    <t>A slot containing a structural, computable representation of dose timing and maximum dose. This element will generally only be used when persisting data within systems with 'parsable dose directions' being used to exchange the same information between systems. As per FHIR Dose Syntax Implementation Guidance (NHS Digital): https://simplifier.net/guide/DoseSyntaxImplementationGuidanceforFHIRR4/Home</t>
  </si>
  <si>
    <t>A slot containing a structural, computable representation of dose timing and maximum dose. This element will generally only be used when persisting data within systems with 'parsable dose directions' being used to exchange the same information between systems. As per FHIR Dose Syntax Implementation Guidance (NHS Digital): [https://simplifier.net/guide/DoseSyntaxImplementationGuidanceforFHIRR4/Home](https://simplifier.net/guide/DoseSyntaxImplementationGuidanceforFHIRR4/Home "")</t>
  </si>
  <si>
    <t>                Dose duration direction</t>
  </si>
  <si>
    <t>Recommendation of the time period for which the medication should be continued, including direction not to discontinue. As per FHIR Dose Syntax Implementation Guidance (NHS Digital): https://simplifier.net/guide/DoseSyntaxImplementationGuidanceforFHIRR4/Home</t>
  </si>
  <si>
    <t>Dose direction duration can be derived from the start and end dates if no other information is available.</t>
  </si>
  <si>
    <t>                Dose directions description</t>
  </si>
  <si>
    <t>Describes the entire medication dosage and administration directions including dose quantity and medication frequency and optionally duration e.g. “1 tablet at night" or “2mg at 10pm”.</t>
  </si>
  <si>
    <t>The free text Dose directions description is the form of dosage direction typically used in UK GP Systems.</t>
  </si>
  <si>
    <t>                Maxdoseperperiod</t>
  </si>
  <si>
    <t>The maximum total quantity of a therapeutic substance that may be administered to a subject over the period of time. For example, 1000mg in 24 hours.</t>
  </si>
  <si>
    <t>                Maxdoseperadministration</t>
  </si>
  <si>
    <t>The maximum total quantity of a therapeutic substance that may be administered to a subject per administration.</t>
  </si>
  <si>
    <t>            Repeat medication</t>
  </si>
  <si>
    <t>Is the medication prescribed to be repeated</t>
  </si>
  <si>
    <t>                Number of repeat prescriptions</t>
  </si>
  <si>
    <t>The number of repeated prescriptions</t>
  </si>
  <si>
    <t>                Review date</t>
  </si>
  <si>
    <t>Date to review the repeat medication prescribed to the person</t>
  </si>
  <si>
    <t>            Additional instructions</t>
  </si>
  <si>
    <t>Allows for: requirements for adherence support, e.g. compliance aids, prompts and packaging requirements, additional information about specific medicines e.g. where specific brand required, person requirements, e.g. unable to swallow tablets.</t>
  </si>
  <si>
    <t>FHIR value set : - Additional instruction</t>
  </si>
  <si>
    <t>            Course details cluster</t>
  </si>
  <si>
    <t>Details of the overall course of medication.</t>
  </si>
  <si>
    <t>                Course status</t>
  </si>
  <si>
    <t>The status of this prescription.</t>
  </si>
  <si>
    <t>FHIR value set : - Medication status</t>
  </si>
  <si>
    <t>                Indication</t>
  </si>
  <si>
    <t>Reason for medication being prescribed, where known.</t>
  </si>
  <si>
    <t>                Start date/time</t>
  </si>
  <si>
    <t>The date and/or time that the medication course should begin.</t>
  </si>
  <si>
    <t>                End date/time</t>
  </si>
  <si>
    <t>The date and/or time that the medication course should finish.</t>
  </si>
  <si>
    <t>                Link to indication record</t>
  </si>
  <si>
    <t>A link to the record which contains the indication for this medication order.</t>
  </si>
  <si>
    <t>Free text with URL</t>
  </si>
  <si>
    <t>                Comment/recommendation</t>
  </si>
  <si>
    <t>Suggestions about duration and/or review, ongoing monitoring requirements, advice on starting, discontinuing or changing medication. Additional comment or recommendation about the medication course e.g. 'Patient named supply', 'unlicensed medication', 'Foreign brand' or monitoring recommendations</t>
  </si>
  <si>
    <t>            Medication change summary cluster</t>
  </si>
  <si>
    <t>Records the changes made to medication.</t>
  </si>
  <si>
    <t>                Status</t>
  </si>
  <si>
    <t>The nature of any change made to the medication.</t>
  </si>
  <si>
    <t>FHIR value set : Medication status</t>
  </si>
  <si>
    <t>Reason for change in medication, e.g. sub-therapeutic dose, person intolerant.</t>
  </si>
  <si>
    <t>SNOMED CT:- ^1127601000000107 | Healthcare matters simple reference set (foundation metadata concept) |</t>
  </si>
  <si>
    <t>                Date of change</t>
  </si>
  <si>
    <t>The date of the change - addition, or amendment</t>
  </si>
  <si>
    <t>                Description of amendment</t>
  </si>
  <si>
    <t>Where a change is made to the medication i.e. one drug stopped and another started or e.g. dose, frequency or route is changed.</t>
  </si>
  <si>
    <t>            Total dose daily quantity</t>
  </si>
  <si>
    <t>The total daily dose of this medication. This is helpful for estimating optimal adherence to dosing guidance. It may be computed from product/dose strength and frequency or entered manually.</t>
  </si>
  <si>
    <t>            Anticipatory medicines/equipment</t>
  </si>
  <si>
    <t>Medicines or equipment available that may be required in specific situations and their location. A statement regarding the availability or location of the anticipatory medicines/equipment. SNOMED CT Tag : - 871021000000106 | Prescription of palliative care anticipatory medication (procedure) |</t>
  </si>
  <si>
    <t>        Medical devices entry</t>
  </si>
  <si>
    <t>Medical devices</t>
  </si>
  <si>
    <t>            Medical device</t>
  </si>
  <si>
    <t>Any medical device that isn't prescribed.</t>
  </si>
  <si>
    <t>            Comments</t>
  </si>
  <si>
    <t>Any information regarding the medical device.</t>
  </si>
  <si>
    <t>        Medication discontinued entry</t>
  </si>
  <si>
    <t>Medication discontinued entry</t>
  </si>
  <si>
    <t>            Name of discontinued medication</t>
  </si>
  <si>
    <t>The name of the medication or medical device being discontinued</t>
  </si>
  <si>
    <t>            Status</t>
  </si>
  <si>
    <t>The status of any change made to the medication. MUST CONTAIN STOPPED.</t>
  </si>
  <si>
    <t>FHIR value set: - Medication status</t>
  </si>
  <si>
    <t>            Indication</t>
  </si>
  <si>
    <t>The clinical indication for any changes in medication status</t>
  </si>
  <si>
    <t>            Date of change</t>
  </si>
  <si>
    <t>The date of the discontinuation</t>
  </si>
  <si>
    <t>Any additional comment about the discontinuation or amendment.</t>
  </si>
  <si>
    <t>Labour details</t>
  </si>
  <si>
    <t>A Maternity Episode may result in one or more labours and a Labour may result in one or more births. As a principle, if there is a difference in an element recorded within this section based around the fetus in the instances of a multiple pregnancy, then these fields should be repeated per fetus.</t>
  </si>
  <si>
    <t>    Labour details record entry</t>
  </si>
  <si>
    <t>Labour details record entry</t>
  </si>
  <si>
    <t>        Length of Labour</t>
  </si>
  <si>
    <t>The length of the stages of labour and duration of the rupture of membranes (derived field)</t>
  </si>
  <si>
    <t>Duration</t>
  </si>
  <si>
    <t>        Rupture of membranes</t>
  </si>
  <si>
    <t>Rupture of membranes</t>
  </si>
  <si>
    <t>            Rupture of membranes type</t>
  </si>
  <si>
    <t>Rupture of membranes type</t>
  </si>
  <si>
    <t>Coded value for rupture of membranes type</t>
  </si>
  <si>
    <t>            Date and Time of Rupture of Membranes</t>
  </si>
  <si>
    <t>Date and Time of Rupture of Membranes</t>
  </si>
  <si>
    <t>If an exact time is not known for recording the date and time of the rupture of membranes, an estimated time should be used in order for a system to accurately calculate the total duration.</t>
  </si>
  <si>
    <t>            Duration of Rupture of Membranes</t>
  </si>
  <si>
    <t>The duration in hours and minutes as derived using the date of rupture versus current date time</t>
  </si>
  <si>
    <t>Duration in Hour and minutes</t>
  </si>
  <si>
    <t>            Amniotic fluid appearance finding</t>
  </si>
  <si>
    <t>Amniotic fluid appearance finding</t>
  </si>
  <si>
    <t>Coded value for amniotic fluid appearance</t>
  </si>
  <si>
    <t>Total measured blood loss</t>
  </si>
  <si>
    <t>A record of the total measured blood loss. This should be the default method of recording blood loss.</t>
  </si>
  <si>
    <t>UCUM</t>
  </si>
  <si>
    <t>Total estimated blood loss</t>
  </si>
  <si>
    <r>
      <t xml:space="preserve">A record of the total estimated blood loss </t>
    </r>
    <r>
      <rPr>
        <sz val="12"/>
        <rFont val="Verdana"/>
        <family val="2"/>
      </rPr>
      <t>in situations only when blood loss cannot be measured.</t>
    </r>
  </si>
  <si>
    <t>            Total blood loss in labour and birth</t>
  </si>
  <si>
    <t>Total blood loss in labour and birth</t>
  </si>
  <si>
    <t>Quantity</t>
  </si>
  <si>
    <t>            Genital Tract Trauma during labour or birth</t>
  </si>
  <si>
    <t>Genital Tract Trauma during labour or birth</t>
  </si>
  <si>
    <t>            Level of maternal postnatal care</t>
  </si>
  <si>
    <t>Level of maternal postnatal care</t>
  </si>
  <si>
    <t>    Induction of labour record entry (Procedure)</t>
  </si>
  <si>
    <t>Group containing details of Induction of labour record entry</t>
  </si>
  <si>
    <t>        Procedure</t>
  </si>
  <si>
    <t>        Cervical Priming</t>
  </si>
  <si>
    <t>The method used for undertaking cervical priming</t>
  </si>
  <si>
    <t>            Procedure</t>
  </si>
  <si>
    <t>            Medication item cluster</t>
  </si>
  <si>
    <t>            Medical devices entry</t>
  </si>
  <si>
    <t>        Timestamp for artificial rupture of membranes</t>
  </si>
  <si>
    <t>The date and time of artificial rupture of membranes</t>
  </si>
  <si>
    <t>    Labour 1st stage record entry</t>
  </si>
  <si>
    <t>Labour 1st stage record entry</t>
  </si>
  <si>
    <t>        Date and time of Established Labour</t>
  </si>
  <si>
    <t>The Date/time when established labour is confirmed - regular painful contractions and progressive cervical dilatation</t>
  </si>
  <si>
    <t>Intrapartum Care Pathway at Labour Onset</t>
  </si>
  <si>
    <t>The designated intrapartum care pathway for the woman or birthing person at the onset of labour. It reflects the level of care planned or required based on clinical risk assessment and individual circumstances at the time labour begins.</t>
  </si>
  <si>
    <t xml:space="preserve">Pathway A
</t>
  </si>
  <si>
    <t>        Location of 1st stage of labour</t>
  </si>
  <si>
    <t>Location of 1st stage of labour</t>
  </si>
  <si>
    <t>Coded value for location of 1st stage of labour</t>
  </si>
  <si>
    <t>        Birth place type for 1st stage of labour</t>
  </si>
  <si>
    <t>Birth place type for 1st stage of labour</t>
  </si>
  <si>
    <t>Coded value of Birth place type for 1st stage of labour</t>
  </si>
  <si>
    <t>Planned Home (Healthcare services in attendance)</t>
  </si>
  <si>
    <t>In transit (with midwife and Welsh Ambulance Services)</t>
  </si>
  <si>
    <t>In transit (with Welsh Ambulance Services)</t>
  </si>
  <si>
    <t>In transit (with private Ambulance Services)</t>
  </si>
  <si>
    <t xml:space="preserve">NHS WARD/health care setting without Delivery facilities </t>
  </si>
  <si>
    <t>Free text if no coded value available</t>
  </si>
  <si>
    <t>        Birth place type comment</t>
  </si>
  <si>
    <t>        Labour Onset details</t>
  </si>
  <si>
    <t>The method by which the process of labour began, or delivery by caesarean section occurred.</t>
  </si>
  <si>
    <t xml:space="preserve">1
</t>
  </si>
  <si>
    <t xml:space="preserve">Spontaneous; the onset of regular contractions whether or not preceded by spontaneous rupture of the membranes.
</t>
  </si>
  <si>
    <t>New NHS Wales Data Item</t>
  </si>
  <si>
    <t>Any caesarean section carried out before the onset of labour; or a planned elective caesarean section carried out immediately following the onset of labour, when the decision was made before labour.</t>
  </si>
  <si>
    <t>Surgical induction; by amniotomy</t>
  </si>
  <si>
    <t>Medical induction; including the administration of agents either orally, intravenously or intra vaginally with the intention of initiating labour.</t>
  </si>
  <si>
    <t>Combination of surgical induction and medical induction.</t>
  </si>
  <si>
    <t>Coded value for labour onset</t>
  </si>
  <si>
    <t>The List of SNOMED codes for labour onset is available on the PRSB's website.</t>
  </si>
  <si>
    <t>Free text for labour onset details if no code available</t>
  </si>
  <si>
    <t>        Date and time Fully Dilated</t>
  </si>
  <si>
    <t>The date and time that the woman is deemed to be fully dilated</t>
  </si>
  <si>
    <t>        Duration of 1st Stage</t>
  </si>
  <si>
    <t>A derived field based on the time of established labour to the time of full dilation</t>
  </si>
  <si>
    <t>        Pain relief in 1st stage of labour</t>
  </si>
  <si>
    <t>Type of pain relief used during 1st stage of labour</t>
  </si>
  <si>
    <t>            Analgesia</t>
  </si>
  <si>
    <t>Details of analgesia given</t>
  </si>
  <si>
    <t>                Medication item entry</t>
  </si>
  <si>
    <t>All medications and devices that have been issued to be entered via this Medication item entry. Handles details of over-the-counter medication flag/ continuation / addition / amendment of admission medications.</t>
  </si>
  <si>
    <t>            Anaesthesia</t>
  </si>
  <si>
    <t>Details of anaesthesia given</t>
  </si>
  <si>
    <t>        Type of fetal monitoring in labour</t>
  </si>
  <si>
    <t>Type of fetal monitoring used during 1st stage of labour, including intermittent auscultation, continuous CTG</t>
  </si>
  <si>
    <t>Coded value for type of fetal monitoring in labour</t>
  </si>
  <si>
    <t>Free text field to be used when no code is available</t>
  </si>
  <si>
    <t>Fresh eyes holistic risk assessment</t>
  </si>
  <si>
    <t>A structured two-person holistic review of fetal and maternal wellbeing in labour, including review of the CTG.</t>
  </si>
  <si>
    <t>Fresh ears holistic risk assessment</t>
  </si>
  <si>
    <t>A structured two-person holistic review of fetal and maternal wellbeing in labour, including review of the partogram.</t>
  </si>
  <si>
    <t>    Labour 2nd stage record entry</t>
  </si>
  <si>
    <t>Labour 2nd stage record entry</t>
  </si>
  <si>
    <t>        Onset of 2nd Stage of Labour</t>
  </si>
  <si>
    <t>The date and time that the second stage of labour was deemed to start</t>
  </si>
  <si>
    <t>        Location of 2nd stage of labour</t>
  </si>
  <si>
    <t>Location of 2nd stage of labour</t>
  </si>
  <si>
    <t>Coded value for location of 2nd stage of labour</t>
  </si>
  <si>
    <t>        Birth place type for 2nd stage of labour</t>
  </si>
  <si>
    <t>Birth place type for 2nd stage of labour</t>
  </si>
  <si>
    <t>Coded value of Birth place type for 2nd stage of labour</t>
  </si>
  <si>
    <t>        Pain relief in 2nd stage of labour</t>
  </si>
  <si>
    <t>Type of pain relief used during 2nd stage of labour</t>
  </si>
  <si>
    <t>Type of fetal monitoring used during 2nd stage of labour, including intermittent auscultation, continuous CTG</t>
  </si>
  <si>
    <t>Coded value for Type of fetal monitoring in labour</t>
  </si>
  <si>
    <t>A structured, dual-review assessment of the cardiotocograph (CTG) and associated maternal and fetal wellbeing.</t>
  </si>
  <si>
    <t>A structured, dual-review assessment of the fetal heart and associated maternal and fetal wellbeing.</t>
  </si>
  <si>
    <t>    Date and time pushing commenced</t>
  </si>
  <si>
    <t>The date and time that pushing commenced</t>
  </si>
  <si>
    <t>    Labour 3rd stage record entry</t>
  </si>
  <si>
    <t>Labour 3rd stage record entry</t>
  </si>
  <si>
    <t>Event.record</t>
  </si>
  <si>
    <t>        Onset of 3rd stage of labour</t>
  </si>
  <si>
    <t>Date and time of Onset of 3rd stage of labour</t>
  </si>
  <si>
    <t>        Optimal cord clamping</t>
  </si>
  <si>
    <t>Optimal cord clamping</t>
  </si>
  <si>
    <t xml:space="preserve">Time and date of Cord Clamped </t>
  </si>
  <si>
    <t>A record of the exact time and date when the umbilical cord was clamped following the birth of the baby.</t>
  </si>
  <si>
    <t>            Optimal Cord Clamping Duration</t>
  </si>
  <si>
    <t>Optimal Cord Clamping Duration</t>
  </si>
  <si>
    <t>            Optimal Cord Clamping Details</t>
  </si>
  <si>
    <t>Optimal Cord Clamping Details</t>
  </si>
  <si>
    <t>            Reason optimal cord clamping not done</t>
  </si>
  <si>
    <t>Details of why the cord clamping was not optimal</t>
  </si>
  <si>
    <t>The element Reason Optimal Cord Clamping not done’ may be used to record precluded by clinical condition of mother / birthing person and precluded by clinical condition of baby.</t>
  </si>
  <si>
    <t>        Placenta delivery record entry</t>
  </si>
  <si>
    <t>Placenta delivery record entry</t>
  </si>
  <si>
    <t>Each attempt of the placenta delivery should be recorded and not just the last attempt used in delivering the placenta.</t>
  </si>
  <si>
    <t>Placenta delivery Procedure</t>
  </si>
  <si>
    <t>                Placenta Delivery Method</t>
  </si>
  <si>
    <t>The method by which the placenta was removed through physiological, active or manual means.</t>
  </si>
  <si>
    <t>Coded value for the placenta delivery method</t>
  </si>
  <si>
    <t>                Medication used</t>
  </si>
  <si>
    <t>Medication used during placenta removal</t>
  </si>
  <si>
    <t>                    Medication item cluster</t>
  </si>
  <si>
    <t xml:space="preserve">            Examination of placenta and membranes </t>
  </si>
  <si>
    <t>Examination of placenta and membranes</t>
  </si>
  <si>
    <t>                Examination findings</t>
  </si>
  <si>
    <t>            Umbilical Cord Number of Vessels</t>
  </si>
  <si>
    <t>The number of umbilical cord vessels</t>
  </si>
  <si>
    <t>            Stem cell collection details</t>
  </si>
  <si>
    <t>Stem cell collection details</t>
  </si>
  <si>
    <t>Cord Blood Gases at Birth</t>
  </si>
  <si>
    <t>A record a newborn's acid-base status at birth. This result must be recorded in both the woman/birthing person's record and the neonatal record</t>
  </si>
  <si>
    <t xml:space="preserve"> Why is no cord blood gases available at birth</t>
  </si>
  <si>
    <t>If no result, the reason why cord blood gas results are not available following birth</t>
  </si>
  <si>
    <t>No adequate sample</t>
  </si>
  <si>
    <t>Sample unable to run</t>
  </si>
  <si>
    <t>Not required</t>
  </si>
  <si>
    <t>            Placenta destination</t>
  </si>
  <si>
    <t>The destination of the placenta including disposal, given to patient or third party, referral for histopathological examination etc</t>
  </si>
  <si>
    <t>        Pain Relief in 3rd stage of labour</t>
  </si>
  <si>
    <t>Type of pain relief used during 3rd stage of labour</t>
  </si>
  <si>
    <t>Free text: Analgesia or Anaesthesia</t>
  </si>
  <si>
    <t>        End of 3rd stage of labour</t>
  </si>
  <si>
    <t>Date and time of end of 3rd stage of labour</t>
  </si>
  <si>
    <t>Participation in research</t>
  </si>
  <si>
    <t>This heading section should be used to flag participation in clinical trials or other research initiatives. This should include the name of the research trial that the woman / birthing person is actively engaged in and, if available, the URL with further details of the trial.</t>
  </si>
  <si>
    <t>    Participation in research record entry</t>
  </si>
  <si>
    <t>This is a Participation in research record entry. There may be 0 to many record entry/entries under a section. Each record entry is made up of a number of elements or data items.</t>
  </si>
  <si>
    <t>        Participation in research</t>
  </si>
  <si>
    <t>Flag to indicate whether the person is actively engaged in a research study or clinical trial</t>
  </si>
  <si>
    <t>        Name of research study</t>
  </si>
  <si>
    <t>Name and details of the research study/trial and/or drug/intervention</t>
  </si>
  <si>
    <t>Free text or URL</t>
  </si>
  <si>
    <t>        Identification code</t>
  </si>
  <si>
    <t>Identification code of research study</t>
  </si>
  <si>
    <t>NHS England data dictionary :- Clinical trial identifier</t>
  </si>
  <si>
    <t>Start date of trial</t>
  </si>
  <si>
    <t>All Wales Preterm Birth</t>
  </si>
  <si>
    <t>This section should be used to record documentation related to the All Wales Preterm Birth Pathway. This pathway focuses on the early identification of women at risk of preterm birth (PTB), the implementation of appropriate preventive measures, and the preparation of both mother and baby when preterm birth is unavoidable. The pathway supports evidence-based, standardised care across Welsh maternity services and aims to improve outcomes through timely intervention, multidisciplinary planning, and consistent clinical practice.</t>
  </si>
  <si>
    <t>New NHS Wales Pathway</t>
  </si>
  <si>
    <t>Risk Criteria for Preterm Birth</t>
  </si>
  <si>
    <t>A record of the woman/birthing person individualised risk for preterm birth based on risk criteria</t>
  </si>
  <si>
    <t>Previous preterm birth or spontaneous mid-trimester loss between 16 and 34 weeks</t>
  </si>
  <si>
    <t>Details of previous preterm birth or spontaneous mid-trimester loss  between 16 and 34 weeks.</t>
  </si>
  <si>
    <t>Previous preterm prelabour rupture of membranes &lt;34/40</t>
  </si>
  <si>
    <t>Details of previous preterm prelabour rupture of membranes &lt;34/40</t>
  </si>
  <si>
    <t>Previous use of cervical cerclage or progesterone to prevent preterm birth</t>
  </si>
  <si>
    <t>Details of previous use of cervical cerclage or progesterone to prevent preterm birth</t>
  </si>
  <si>
    <t>Known uterine variant (i.e., unicornuate, bicornuate uterus or uterine septum)</t>
  </si>
  <si>
    <t>Details of known uterine variant i.e. unicornuate, bicornuate uterus, didelphys, uterine septum, other</t>
  </si>
  <si>
    <t>Other known uterine variant</t>
  </si>
  <si>
    <t>Free text field to be used when dropdown is not available</t>
  </si>
  <si>
    <t>Intrauterine adhesions (Ashermann’s syndrome)</t>
  </si>
  <si>
    <t>A history of intrauterine adhesions (Ashermann’s syndrome)</t>
  </si>
  <si>
    <t>History of trachelectomy (for cervical cancer)</t>
  </si>
  <si>
    <t>A history of trachelectomy (for cervical cancer).</t>
  </si>
  <si>
    <t>Previous caesarean births at full ditaltion</t>
  </si>
  <si>
    <t>Details of the number of previous caesarean births at full ditaltion.</t>
  </si>
  <si>
    <t>Diagnosis of preterm labour</t>
  </si>
  <si>
    <t>A record of the woman/birthing person's diagnosis of preterm labour</t>
  </si>
  <si>
    <t>Actim Partus test result</t>
  </si>
  <si>
    <t>Positive</t>
  </si>
  <si>
    <t>Negative</t>
  </si>
  <si>
    <t>QUiPP individualised risk score</t>
  </si>
  <si>
    <t>An record of the woman/birthing person individualised risk based on the patient’s history, cervical length (if available) and fFN result</t>
  </si>
  <si>
    <t>Antenatal Optimisation</t>
  </si>
  <si>
    <t>A record of the woman’s/birthing person’s antenatal optimisation, including interventions such as corticosteroids, magnesium sulphate, antibiotics, and planned place of birth to improve maternal and fetal outcomes in preterm birth. There may be 0 to many record entries under a section. Each record entry is made up of a number of elements or data items.</t>
  </si>
  <si>
    <t xml:space="preserve">PERIPrem Cymru Care Bundle </t>
  </si>
  <si>
    <t>This is the PERIPrem Cymru record entry. There may be 0 to many record entry/entries under this section. Each record entry captures information related to the delivery of the PERIPrem Cymru care bundle, comprising up to 10 evidence-based interventions aimed at reducing preterm mortality and brain injury. Each entry is made up of a number of elements or data items that reflect the interventions delivered, their timing, and associated clinical context.</t>
  </si>
  <si>
    <t xml:space="preserve">PERIPrem Cymru Data Passport </t>
  </si>
  <si>
    <t>This is the PERIPrem Cymru passport entry that must be completed for all women at risk of birth before 34 weeks’ gestation
and should accompany each baby on admission to neonatal care. There may be 0 to many record entry/entries under this section. Each record entry is made up of a number of elements or data items capturing information about the issue, use, and context of the PERIPrem Cymru Data Passport, which supports coordination and tracking of preterm care interventions.</t>
  </si>
  <si>
    <t>Born in a maternity centre with the appropriate designation of neonatal unit?</t>
  </si>
  <si>
    <t>A record of whether a baby has been born  in a maternity centre with the appropriate designation of neonatal unit</t>
  </si>
  <si>
    <t>If not, why was intrauterine transfer not achieved?</t>
  </si>
  <si>
    <t>A record of why intrauterine transfer was not achieved</t>
  </si>
  <si>
    <t>Full course of antenatal steroids (2 doses 12-24hrs apart)?</t>
  </si>
  <si>
    <t>A record of whether a woman/birthing person has had a full course of antenatal steroids (2 doses 12-24hrs apart)</t>
  </si>
  <si>
    <t>Date and time of first dose of antenatal steroids</t>
  </si>
  <si>
    <t xml:space="preserve">Date and time </t>
  </si>
  <si>
    <t>Date and time of  last dose of antenatal steroids</t>
  </si>
  <si>
    <t>If a full course of optimally timed steroids was not achieved, why</t>
  </si>
  <si>
    <t>A record of why a full course of optimally timed steroids was not achieved</t>
  </si>
  <si>
    <t>Antenatal magnesium loading dose given?</t>
  </si>
  <si>
    <t>A record of whether a woman/birthing person received an antenatal magnesium loading dose</t>
  </si>
  <si>
    <t>Date and time antenatal magnesium loading dose given</t>
  </si>
  <si>
    <t>Was a 4-hour infusion given within 24 hours prior to birth?</t>
  </si>
  <si>
    <t>A record of whether a woman/birthing person received a  4-hour infusion within 24 hours prior to birth</t>
  </si>
  <si>
    <t>If yes, time maintenance infusion started</t>
  </si>
  <si>
    <t xml:space="preserve">Time </t>
  </si>
  <si>
    <t>Time</t>
  </si>
  <si>
    <t>If Magnesium was not given, why</t>
  </si>
  <si>
    <t>A record of the reason why magnesium was not given.</t>
  </si>
  <si>
    <t>Antibiotic prophylaxis required?</t>
  </si>
  <si>
    <t>A record of whether antibiotic prophylaxis was required</t>
  </si>
  <si>
    <t>First dose</t>
  </si>
  <si>
    <t>Given more than 4hrs before birth?</t>
  </si>
  <si>
    <t>A record of whether the first dose of antibiotic prophylaxis was given more than 4hrs before birth</t>
  </si>
  <si>
    <t>If no antibiotic prophylaxis given or antibiotic given within 4h, why?</t>
  </si>
  <si>
    <t>A record of the reason why antibiotic prophylaxis or antibiotic was not given within 4h</t>
  </si>
  <si>
    <t>Women/birthing person counselled antenatally re. benefits of early MBM and &amp; frequent expressing, including written information?</t>
  </si>
  <si>
    <t>A record of whether women/ birthing person were counselled antenatally re. benefits of early MBM and &amp; frequent expressing, including written information</t>
  </si>
  <si>
    <t>If not, why?</t>
  </si>
  <si>
    <t>A record of the reason why women/ birthing person were not counselled antenatally re. benefits of early MBM and &amp; frequent expressing, including written information</t>
  </si>
  <si>
    <t>Colostrum obtained</t>
  </si>
  <si>
    <t>Date and time colostrum obtained</t>
  </si>
  <si>
    <t>Was the cord left intact for at least one minute after birth?</t>
  </si>
  <si>
    <t>A record of whether the cord was left intact for at least one minute after birth</t>
  </si>
  <si>
    <t>If no Optimal Cord Clamping, why?</t>
  </si>
  <si>
    <t>A record of the reason why there was no Optimal Cord Clamping</t>
  </si>
  <si>
    <t>Mother helped to express within 2h of birth?</t>
  </si>
  <si>
    <t>A record of whether mother was helped to express within 2h of birth</t>
  </si>
  <si>
    <t>Reason why mother not supported to express</t>
  </si>
  <si>
    <t xml:space="preserve">Reason why mother not supported to express </t>
  </si>
  <si>
    <t>First expressed postnatally</t>
  </si>
  <si>
    <t>Additional notes</t>
  </si>
  <si>
    <t>A free text box for additional notes</t>
  </si>
  <si>
    <t>Perinatal Management &amp; Parental Discussion</t>
  </si>
  <si>
    <t xml:space="preserve">A record of discussion and management plan with parents. </t>
  </si>
  <si>
    <t>All-Wales Intrauterine Transfer 
communication form</t>
  </si>
  <si>
    <t>A record of counselling received, and delivery plans to the receiving hospital to ensure continuity of care</t>
  </si>
  <si>
    <t xml:space="preserve">Parental discussion - PERIPrem Cymru BabyPassport </t>
  </si>
  <si>
    <t>This is the PERIPrem Cymru Baby Passport, a record completed with parents in Wales, shared through the woman/birthing person portal, and updated as needed. It is designed to engage parents in their baby's care by highlighting the benefits of the elements within the PERIPrem Cymru care bundle.</t>
  </si>
  <si>
    <t xml:space="preserve"> I am at the optimal hospital in case my baby(ies) needs to be born early</t>
  </si>
  <si>
    <t>A record of whether the woman/birthing person is at the optimal hospital in case my baby(ies) needs to be born early</t>
  </si>
  <si>
    <t xml:space="preserve">Not possible 
</t>
  </si>
  <si>
    <t>In progress</t>
  </si>
  <si>
    <t>Complete</t>
  </si>
  <si>
    <t>I am aware that I might have to be moved to another hospital and if this isn’t possible then my baby(ies) might need to be moved to another hospital after they’re born.</t>
  </si>
  <si>
    <t>A record of whether the woman/birthing person is  aware that I might have to be moved to another hospital and if this isn’t possible then my baby(ies) might need to be moved to another hospital after they’re born.</t>
  </si>
  <si>
    <t>Tickbox</t>
  </si>
  <si>
    <t>Antenatal Steroids: for all babies born before 34 weeks</t>
  </si>
  <si>
    <t>A record of the administration of antenatal corticosteroids to women/birthing persons at risk of delivering before 34 weeks’ gestation.</t>
  </si>
  <si>
    <t>I have been given a full course of steroids to help prepare my baby(ies) for being born early.</t>
  </si>
  <si>
    <t>A record of whether the woman/birthing person has been given a full course of steroids to help prepare my baby(ies) for being born early</t>
  </si>
  <si>
    <t>Antenatal Magnesium Sulphate: for all babies born before 30 weeks</t>
  </si>
  <si>
    <t>A record of the administration of magnesium sulphate to women/birthing persons at risk of delivering before 30 weeks’ gestation.</t>
  </si>
  <si>
    <t>I have been given Magnesium Sulphate to protect my baby(ies) brain.</t>
  </si>
  <si>
    <t>A record of whether the woman/birthing person has been given Magnesium Sulphate to protect my baby(ies) brain.</t>
  </si>
  <si>
    <t>Early Maternal Breast Milk: for all babies</t>
  </si>
  <si>
    <t>A record of early maternal breast milk.</t>
  </si>
  <si>
    <t>I have been shown how to express
breast milk so that it can be given
to my baby(ies) within 6 hours of
birth. Skin-to-skin with my baby will
be possible as soon as it is safe.</t>
  </si>
  <si>
    <t>A record of whether the woman/birthing person has been shown how to express
breast milk so that it can be given
to my baby(ies) within 6 hours of
birth. Skin-to-skin with my baby will
be possible as soon as it is safe.</t>
  </si>
  <si>
    <t>Antibiotics Before Birth: for all babies born before 34 weeks where needed</t>
  </si>
  <si>
    <t>A record of the administration of antibiotics to women/birthing persons at risk of delivering before 30 weeks’ gestation.</t>
  </si>
  <si>
    <t>I have been given antibiotics to reduce the chance of my baby(ies) developing an infection called Group B Strep, 4 hours before my baby(ies) is born.</t>
  </si>
  <si>
    <t>A record of whether the woman/birthing person has been given antibiotics to reduce the chance of my baby(ies) developing an infection called Group B Strep, 4 hours before my baby(ies) is born</t>
  </si>
  <si>
    <t>Optimal Cord Management: for all babies</t>
  </si>
  <si>
    <t>A record of Optimal Cord Management.</t>
  </si>
  <si>
    <t>After my baby(ies) was born, the team waited at least a minute before clamping the cord, to support my baby to be born safely and receive extra blood from the placenta.</t>
  </si>
  <si>
    <t>A record of whether the woman/birthing person has after her baby(ies) were born, that the team waited at least a minute before clamping the cord, to support her baby to be born safely and receive extra blood from the placenta.</t>
  </si>
  <si>
    <t>Thermo Regulation: for all babies</t>
  </si>
  <si>
    <t>A record of Thermo Regulation.</t>
  </si>
  <si>
    <t>My baby(ies) temperature has been kept in the expected range after birth.</t>
  </si>
  <si>
    <t>A record of whether the woman/birthing person baby(ies) temperature has been kept in the expected range after birth.</t>
  </si>
  <si>
    <t>Respiratory Management: for babies born before 34 weeks who need a breathing tube</t>
  </si>
  <si>
    <t>A record of respiratory management.</t>
  </si>
  <si>
    <t>If my baby(ies) has needed a breathing tube, a special ventilator setting has been used to protect their lungs</t>
  </si>
  <si>
    <t>A record of whether the woman/birthing person baby(ies) has needed a breathing tube, a special ventilator setting has been used to protect their lungs</t>
  </si>
  <si>
    <t>Caffeine: for babies born before 30 weeks or who weigh less than 1500g</t>
  </si>
  <si>
    <t>A record of the administration of caffeine for babies born before 30 weeks’ gestation or who weigh less than 1500g.</t>
  </si>
  <si>
    <t>My baby(ies) has been given caffeine to protect their brain and help their breathing.</t>
  </si>
  <si>
    <t>A record of whether the woman/birthing person  baby(ies) have been given caffeine to protect their brain and help their breathing.</t>
  </si>
  <si>
    <t>Probiotics: for babies born before 32 weeks or who weigh less than 1500g</t>
  </si>
  <si>
    <t>A record of the administration of probiotics for babies born before 32 weeks’ gestation or who weigh less than 1500g.</t>
  </si>
  <si>
    <t>My baby(ies) has been given a probiotic containing friendly bacteria to help protect their gut.</t>
  </si>
  <si>
    <t>A record of whether the woman/birthing person  baby(ies) have been given a probiotic containing friendly bacteria to help protect their gut.</t>
  </si>
  <si>
    <t>All Wales In-Utero Transfer Communication</t>
  </si>
  <si>
    <t>This is the All Wales In-Utero Transfer Communication Form record entry. There may be 0 to many record entry/entries under this section. Each record entry is made up of a number of elements or data items that capture the completion, sharing, and key clinical details of the communication form used during in-utero maternal transfers between maternity units in Wales.</t>
  </si>
  <si>
    <t>Comments associated with the documents</t>
  </si>
  <si>
    <t>All Wales Clinical Pathway for Normal Labour</t>
  </si>
  <si>
    <t>This section should be used to record documentation related to the All Wales Clinical Pathway for Normal Labour. This structured, standardised tool is used across Welsh maternity services to guide and document care for women experiencing uncomplicated, spontaneous labour. It supports evidence-based, woman-centred midwifery practice and aims to promote consistency, safety, and midwife autonomy, while facilitating informed decision-making and continuity of care.
The pathway is designed specifically for midwifery-led care and is separate from the documentation and care pathways used for women receiving obstetric-led care during labour. It is divided into three parts, each corresponding to a different phase of labour and care provision.</t>
  </si>
  <si>
    <t>All Wales Clinical Pathway for Normal Labour details record entry</t>
  </si>
  <si>
    <t>This is the All Wales maternity and neonatal assessments record entry for women on the normal labour pathway. This record is specifically designed for use in midwifery-led care settings and is distinct from the documentation used for women receiving care in obstetric-led settings. This section specifies the required data items for the All Wales Clinical Pathway for Normal Labour Pathway, while additional items are defined in complementary sections. There may be 0 to many record entry/entries under a section. Each record entry is made up of a number of elements or data items.</t>
  </si>
  <si>
    <t>All Wales Clinical Pathway for Normal Labour - Part One details record entry</t>
  </si>
  <si>
    <t>This record entry forms part of the Clinical Pathway for Normal Labour Assessment Record and is used to record telephone consultations and clinical advice given to women who may be in the early stages of normal labour. It supports consistent, safe, and woman-centred communication during remote assessments. Designed specifically for midwifery-led care, this record is distinct from the Triage Record Entry used for women under obstetric-led care.
There may be 0 to many record entry/entries under a section. Each record entry is made up of a number of elements or data items.</t>
  </si>
  <si>
    <t>All Wales Clinical Pathway for Normal Labour - Part Two details record entry</t>
  </si>
  <si>
    <t>This record entry supports the structured documentation of midwifery-led care during the established phase of normal labour. It captures ongoing clinical assessments, supportive care measures (such as pain relief, mobility, and emotional support), and clear recording of labour progress, with defined criteria for continuing on the pathway or escalating care if deviations from normal labour arise. This record is specifically designed for use in midwifery-led and is distinct from the documentation used for women receiving obstetric-led.
There may be 0 to many record entry/entries under a section. Each record entry is made up of a number of elements or data items.</t>
  </si>
  <si>
    <t>Risk Assessment for suitability for Midwifery Led Care at initial assessment record entry</t>
  </si>
  <si>
    <t>A record of the woman/birthing person individual risk assessment for suitability for Midwifery Led Care at initial assessment. There may be 0 to many record entry/entries under a section. Each record entry is made up of a number of elements or data items.</t>
  </si>
  <si>
    <t>A1: Gestation 37+ - 41+6</t>
  </si>
  <si>
    <t>Confirmation that the gestation at the time of assessment sits within 37 weeks and 41+6 weeks gestation</t>
  </si>
  <si>
    <t>A2: Nulliparous/ Uncomplicated obstetric history in previous pregnancy</t>
  </si>
  <si>
    <t>Confirmation that the woman is nulliparous or has a previous uncomplicated obstetric history in pregnancy at the time of the assessment</t>
  </si>
  <si>
    <t>A3: Absence of maternal disease that affects childbearing</t>
  </si>
  <si>
    <t>Confirmation that in this pregnancy there is the absence of a maternal disease affecting childbearing at the time of this assessment</t>
  </si>
  <si>
    <t>A4: Prior to onset of labour deemed to be suitable for midwifery-led care</t>
  </si>
  <si>
    <t>Confirmation that prior to the onset of labour the woman was deemed to be suitable for midwifery led care</t>
  </si>
  <si>
    <t xml:space="preserve">A5: Singleton pregnancy </t>
  </si>
  <si>
    <t>Confirmation that this is a singleton pregnancy</t>
  </si>
  <si>
    <t>A6: Cephalic presentation</t>
  </si>
  <si>
    <t>Confirmation that the fetal position is cephalic at the time of this assessment</t>
  </si>
  <si>
    <t>A7: Antenatal surveillance has shown good growth velocity which is &gt;10th centile</t>
  </si>
  <si>
    <t>Confirmation that antenatal surveillance has show good growth velocity which is &gt;10th centile at the time of this assessment</t>
  </si>
  <si>
    <t>A8: Placenta outside of lower segment</t>
  </si>
  <si>
    <t>Confirmation that the placenta is known to be outside of the lower segment at the time of this assessment</t>
  </si>
  <si>
    <t xml:space="preserve">A9: If pre-labour rupture of membranes was less than 24 hours ago </t>
  </si>
  <si>
    <t>Confirmation that pre-labour rupture of was less than 24 hours ago at the time of this assessment</t>
  </si>
  <si>
    <t>A10: Vaginal Loss: clear, milky or light pink with the absence of significant meconium (where meconium is present, consider the character and discuss with the woman as per L21 pg11 of All Wales Pathway)</t>
  </si>
  <si>
    <t>Confirmation that Vaginal Loss is clear, milky or light pink with the absence of significant meconium at the time of this assessment</t>
  </si>
  <si>
    <t>A11: FHR Monitoring: Pinnard or hand held doppler (if continuous EFM indicated exit the pathway)</t>
  </si>
  <si>
    <t>Confirmation that fetal monitoring will be by pinard or hand held doppler during labour at the time of this assessment</t>
  </si>
  <si>
    <t xml:space="preserve">A12: Fetal Movements: All assessments regarding reduced fetal movements have been reassuring (if applicable)
</t>
  </si>
  <si>
    <t>Confirmation that all assessments regarding reduced fetal movements have been reassuring (if applicable) at the time of this assessment</t>
  </si>
  <si>
    <t>A13: Fetal Movements: Has your baby been moving in its usual pattern in the 24 hours before onset of regular contractions?</t>
  </si>
  <si>
    <t>Confirmation that there has been a usual pattern of movements in the 24 hours before the onset of regular contractions at the time of this assessment</t>
  </si>
  <si>
    <t>A14: Fetal Movements palpated: If baby is not active during initial assessment, take opportunity during abdominal/ scalp stimulation and document in suitability for MLC care plan</t>
  </si>
  <si>
    <t>Confirmation that the midwife has palpated fetal movements during this assessment</t>
  </si>
  <si>
    <t>A15: Accelerations: Auscultate the fetal heart during fetal movements. Accelerations heard? (If baby is not active during initial assessment, take opportunity during abdominal/ scalp stimulation and document in additional notes text box).</t>
  </si>
  <si>
    <t>Confirmation that accelerations have been heard at the time of this assessment</t>
  </si>
  <si>
    <t xml:space="preserve">A16: Baseline rate: Auscultate the fetal heart between contractions when the fetus is at rest and record rate (in abdominal palpation section). Lower baseline fetal heart rates are expected with post-term pregnancies. </t>
  </si>
  <si>
    <t>Confirmation of baseline fetal heart rate between contractions when the fetus is at rest at the time of this assessment</t>
  </si>
  <si>
    <t xml:space="preserve">A17: Decelerations: Auscultate the fetal heart rate immediately after a contraction. Decelerations  absent? </t>
  </si>
  <si>
    <t>Confirmation of absence of decelerations immediately after a contraction at the time of this assessment</t>
  </si>
  <si>
    <t>A18: Maternal pulse taken concurrently with fetal heart rate, record both rates in additional notes box in suitability for MLC in labour (If no clear difference exit pathway)</t>
  </si>
  <si>
    <t>Confirmation of maternal pulse recorded concurrently to the fetal heart rate at the time of this assessment</t>
  </si>
  <si>
    <t>D 13 
In active labour?</t>
  </si>
  <si>
    <t>Confirmation of active labour at the time of this assessment</t>
  </si>
  <si>
    <t>D14 
Overall assessment confirms suitability for intermittent auscultation during labour</t>
  </si>
  <si>
    <t>Confirmation that risk assessment for suitability and clinical assessment confirms suitability for intermittent auscultation during labour at the time of this assessment</t>
  </si>
  <si>
    <t>D15
Continue with part three?</t>
  </si>
  <si>
    <t>Confirmation that care will progress to Part 3 of the pathway at the time of this assessment</t>
  </si>
  <si>
    <t>D16
Is woman going home or remaining at home?</t>
  </si>
  <si>
    <t>Confirmation that the woman is going home following this assessment</t>
  </si>
  <si>
    <t>Presence of accelerations during abdominal/ scalp stimulation?</t>
  </si>
  <si>
    <t>Confirmation of the presence of accelerations during abdominal/ scalp stimulation at the time of this assessment</t>
  </si>
  <si>
    <t>Fetal Movements felt during assessment ?</t>
  </si>
  <si>
    <t xml:space="preserve">Confirmation that fetal movements have been felt during this assessment </t>
  </si>
  <si>
    <t>All Wales Clinical Pathway for Normal Labour details - Part Three record entry</t>
  </si>
  <si>
    <t>This record entry supports the structured documentation of midwifery-led care during the second and third stages of labour, physiological birth, and initial postnatal care for mother and baby. It includes recording of birth progress, maternal and newborn assessments, management of the third stage, and planning for postnatal care and discharge, with clear criteria for continuation or escalation if care deviates from the normal labour pathway.
There may be 0 to many record entry/entries under a section. Each record entry is made up of a number of elements or data items.</t>
  </si>
  <si>
    <t xml:space="preserve">L14 Hourly holistic assessment - CARES
Care of the woman, analgesia, Review of the partogram, Escalate, Staff wellbeing
</t>
  </si>
  <si>
    <t>Confirmation that each component of CARES has been reviewed hourly during labour</t>
  </si>
  <si>
    <t xml:space="preserve">Hourly assessment of pool temperature </t>
  </si>
  <si>
    <t>Confirmation of pool temperature taken hourly</t>
  </si>
  <si>
    <t xml:space="preserve">L1
Importance of mobilisation and positioning in labour </t>
  </si>
  <si>
    <t>Confirmation that mobilisation and positioning in labour has been discussed</t>
  </si>
  <si>
    <t xml:space="preserve">L2
Non-Pharmacological and pharmacological pain relief </t>
  </si>
  <si>
    <t>Confirmation that  Non-Pharmacological and pharmacological pain relief has been discussed</t>
  </si>
  <si>
    <t>L3
Attempting to pass urine at regular intervals</t>
  </si>
  <si>
    <t>Confirmation that attempting to pass urine at regular intervals has been discussed</t>
  </si>
  <si>
    <t>L4
The importance of controlled birth of the head</t>
  </si>
  <si>
    <t xml:space="preserve">Confirmation that the importance of controlled birth of the head has been discussed </t>
  </si>
  <si>
    <t xml:space="preserve">L5
Who discovers the sex of the baby and cuts the cord
</t>
  </si>
  <si>
    <t>Confirmation that who discovers the sex of the baby and who cuts the cord has been discussed</t>
  </si>
  <si>
    <t xml:space="preserve">L6
Importance of Skin-to-Skin contact </t>
  </si>
  <si>
    <t>Confirmation that the importance of skin to skin has been discussed</t>
  </si>
  <si>
    <t xml:space="preserve">L7
Management of the 3rd stage </t>
  </si>
  <si>
    <t>Confirmation that the management of the 3rd stage of labour has been discussed</t>
  </si>
  <si>
    <t xml:space="preserve">Active
 </t>
  </si>
  <si>
    <t>Physiological</t>
  </si>
  <si>
    <t>L8 
Birth Choices</t>
  </si>
  <si>
    <t>Confirmation that birth choices have been discussed</t>
  </si>
  <si>
    <t xml:space="preserve">L9
The need to take cord and maternal blood if rhesus negative </t>
  </si>
  <si>
    <t>Confirmation that the need to take cord and maternal blood if rhesus negative has been discussed</t>
  </si>
  <si>
    <t>L10 
Indications for episiotomy</t>
  </si>
  <si>
    <t>Confirmation that indications for episiotomy has been discussed</t>
  </si>
  <si>
    <t>L11
Stage 0 obs Cymru paperwork completed and plan agreed</t>
  </si>
  <si>
    <t>Confirmation that stage 0 obs Cymru paperwork has been completed and a plan agreed</t>
  </si>
  <si>
    <t xml:space="preserve">P5
Offered Refreshments </t>
  </si>
  <si>
    <t>Confirmation that refreshments have been offered</t>
  </si>
  <si>
    <t>P12
Woman's verbal consent for repair given?</t>
  </si>
  <si>
    <t>Confirmation that the woman gives consent for perineal repair</t>
  </si>
  <si>
    <t xml:space="preserve">Advice regarding healing given </t>
  </si>
  <si>
    <t xml:space="preserve">Confirmation that advice has been given about healing of perineal or labial tear </t>
  </si>
  <si>
    <t>Suturing commenced within 1 hour of completion of third stage?</t>
  </si>
  <si>
    <t>Confirmation that suturing was commenced within 1 hour of the completion of the third stage of labour</t>
  </si>
  <si>
    <t>P2 Blood loss</t>
  </si>
  <si>
    <t>Total bloodloss following completion of 3rd stage and perineal repair</t>
  </si>
  <si>
    <t>All Wales Clinical Pathway for Normal Labour details - Exiting Pathway record entry</t>
  </si>
  <si>
    <t>This record entry supports the structured documentation of the decision-making and documentation when a woman no longer meets the criteria for midwifery-led care on the normal labour pathway. It includes, but is not limited to, the reason for exit, details of escalation and handover to the appropriate healthcare professional, and the plan for ongoing care. 
There may be 0 to many record entry/entries under a section. Each record entry is made up of a number of elements or data items.</t>
  </si>
  <si>
    <t xml:space="preserve">Date and time for decision to transfer </t>
  </si>
  <si>
    <t>The date and time decision was made to transfer</t>
  </si>
  <si>
    <t>Name of midwife providing care</t>
  </si>
  <si>
    <t>The name of the midwife who is the lead carer at the time that the transfer is initiated</t>
  </si>
  <si>
    <t>Reason for exiting the normal labour pathway</t>
  </si>
  <si>
    <t xml:space="preserve">The reason for exiting the normal labour pathway </t>
  </si>
  <si>
    <t>Any pre existing risk factors?</t>
  </si>
  <si>
    <t>Confirmation of the presence or absence of any pre-existing risk factors</t>
  </si>
  <si>
    <t xml:space="preserve">Length of labour prior to exiting </t>
  </si>
  <si>
    <t>A record of the length of labour prior to exiting the pathway</t>
  </si>
  <si>
    <t>Part of pathway exited</t>
  </si>
  <si>
    <t>Stage of care on the normal labour pathway when the pathway was exited</t>
  </si>
  <si>
    <t>Cervical dilation at exit of the pathway</t>
  </si>
  <si>
    <t>The cervical dilatation when the normal labour pathway is exited</t>
  </si>
  <si>
    <t>cm</t>
  </si>
  <si>
    <t xml:space="preserve">Spontaneous rupture </t>
  </si>
  <si>
    <t>Confirmation of whether the membranes have spontaneously ruptured</t>
  </si>
  <si>
    <t>Colour of liquor</t>
  </si>
  <si>
    <t>The colour of the liquor if the membranes are ruptured</t>
  </si>
  <si>
    <t xml:space="preserve">Artificial rupture of membranes </t>
  </si>
  <si>
    <t>Confirmation of whether the membranes have been artificially ruptured</t>
  </si>
  <si>
    <t>Temperature</t>
  </si>
  <si>
    <t>Pulse</t>
  </si>
  <si>
    <t>Maternal pulse</t>
  </si>
  <si>
    <t>Blood pressure</t>
  </si>
  <si>
    <t>Bloor pressure</t>
  </si>
  <si>
    <t>Respirations</t>
  </si>
  <si>
    <t>Respiration rate</t>
  </si>
  <si>
    <t>Fetal Heart deviation</t>
  </si>
  <si>
    <t>Confirmation of whether any fetal heart deviations are present when the pathway is exited</t>
  </si>
  <si>
    <t xml:space="preserve">Overshoots
</t>
  </si>
  <si>
    <t>Deceleration</t>
  </si>
  <si>
    <t>Rising baseline</t>
  </si>
  <si>
    <t>Tachycardia</t>
  </si>
  <si>
    <t>Bradycardia</t>
  </si>
  <si>
    <t>Nil</t>
  </si>
  <si>
    <t xml:space="preserve">Analgesia </t>
  </si>
  <si>
    <t>What analgesia is being used for the transfer</t>
  </si>
  <si>
    <t>TENS</t>
  </si>
  <si>
    <t>Opioids</t>
  </si>
  <si>
    <t>Entonox</t>
  </si>
  <si>
    <t xml:space="preserve">Transfer initiated to nearest obstetric or neonatal unit </t>
  </si>
  <si>
    <t>Confirmation that the transfer is going to the nearest obstetric or neonatal unit</t>
  </si>
  <si>
    <t xml:space="preserve">Name of receiving obstetric or neonatal unit </t>
  </si>
  <si>
    <t>Name of the receiving unit that the transfer will go to</t>
  </si>
  <si>
    <t xml:space="preserve">Name of labour ward co ordinator informed of transfer </t>
  </si>
  <si>
    <t>Name of the person at the receiving location with whom the transfer is arranged</t>
  </si>
  <si>
    <t>Category of transfer</t>
  </si>
  <si>
    <t xml:space="preserve">The category of the transfer </t>
  </si>
  <si>
    <t>Fetal heart immediately prior to transfer</t>
  </si>
  <si>
    <t xml:space="preserve">The fetal heart rate immediately prior to transfer </t>
  </si>
  <si>
    <t xml:space="preserve">Fetal heart  on arrival to obstetric unit </t>
  </si>
  <si>
    <t>The fetal heart rate on arrival at the obstetric unit</t>
  </si>
  <si>
    <t xml:space="preserve">Type of transport used for transfer
</t>
  </si>
  <si>
    <t>The mode of transport used to complete the transfer between settings</t>
  </si>
  <si>
    <t xml:space="preserve">AMU to OU
</t>
  </si>
  <si>
    <t>Woman's own car</t>
  </si>
  <si>
    <t>Hospital taxi with midwife</t>
  </si>
  <si>
    <t>Urgent care Service / non-emergency ambulance</t>
  </si>
  <si>
    <t>999 emergency ambulance</t>
  </si>
  <si>
    <t>EMRTS</t>
  </si>
  <si>
    <t>Care and support plan</t>
  </si>
  <si>
    <t>• It should be possible to restrict access to the care and support plan in most cases based on the individual’s consent preferences. However, a data controller may choose to release all or part of the record for legitimate reasons, for example when a person using services is unable to give consent. • It should be possible to add attachments or hyperlinks in care and support plans to provide guidance, learning materials, explanatory notes, etc. The date/time of the hyperlink/addition should be included. • It should be possible to add comments to the plan and to sections in the plan, for example. to identify progress towards a goal (which should have a formal mechanism associated for capturing information). It should also be possible to comment on actions undertaken or suggest changes to actions. Note that adding comments to a plan is not the same as having a dialogue with others involved in the care and support planning process. Separate functionality, e.g. secure messaging would be required for this.</t>
  </si>
  <si>
    <t>    Strengths</t>
  </si>
  <si>
    <t>Any strengths and assets the person has relating to their goals and hopes about their health and well-being.</t>
  </si>
  <si>
    <t>Any strengths and assets the person has (i.e. things a person is good at or enjoys doing) relating to their goals and hopes about their health and well-being For example, ‘able to participate in leisure activities’ such as a sport in order to improve health and wellbeing.</t>
  </si>
  <si>
    <t>The coded value associated with the person's strengths. Could be derived from the assessment of the person e.g. 300738008 |Able to participate in leisure activities (finding)|</t>
  </si>
  <si>
    <t>The person’s strengths (in free text). If the strengths are coded then this is any supplementary or personalised information that relates to the coded strength.</t>
  </si>
  <si>
    <t>    Targets</t>
  </si>
  <si>
    <t>Details of the care planning targets agreed with the person. This includes targets related to investigation results, observations, assessment scores or other targets that can be quantified or ranked.</t>
  </si>
  <si>
    <t>The coded value for the target.</t>
  </si>
  <si>
    <t>Free text for the target if not coded version exists</t>
  </si>
  <si>
    <t>The units of measure for the target.</t>
  </si>
  <si>
    <t>        Ordinal</t>
  </si>
  <si>
    <t>The ordinal for the target e.g. mild, moderate, severe.</t>
  </si>
  <si>
    <t>The coded value for the ordinal target.</t>
  </si>
  <si>
    <t>Any additional comment or clarification about the target.</t>
  </si>
  <si>
    <t>    Needs, concerns or problems</t>
  </si>
  <si>
    <t>Details of the person needs, concerns or problems</t>
  </si>
  <si>
    <t>• Needs are defined as health or care deficits identified by the person with their carer(s) or professionals and are the motivations/indications for healthcare activities. Examples of needs could be (e.g.) ‘to dress myself’; ‘to better understand what my various medications are for’; ‘to reduce pain in my knees’. • Concerns are gathered information to support continuity of care for a person. Concerns can include biological, psychological or social concerns. They may include things the person or carer is concerned about. For example, a person’s concern may be ‘the quality of social housing’; a professional’s concern could be ‘high blood pressure’ • Problems are defined as: A condition that needs addressing and is important for every professional to know about when seeing a person. Problems may include diagnoses (e.g. COPD; diabetes), symptoms (e.g. joint pain; breathlessness), disabilities (e.g. sensory impairments; amputations), health, social and behavioural issues. Problems recorded here may link to the problem list held in a shared care record or GP system for a person using services. • Goals and hopes are defined as: The overall goals, hopes, aims or targets that the person has. Including anything that the person wants to achieve that relates to their future health and wellbeing. Each goal may include a description of why it is important to the person. Goals may also be ranked in order of importance or priority to the person. For example, ‘weight loss’; smoking cessation’; ‘reducing alcohol intake’; ‘increased sleep’. ‘Goals’ tends to be historically a more medically-used term, whereas ‘hopes’ is used more widely in social care settings. • It should be possible to include tables (e.g. weekly schedule), diagrams or images (e.g. to illustrate how a person has made progress towards a goal) as well as video and audio clips (i.e. as a communication tool for individuals with complex accessibility requirements). • It should be possible to prioritise goals, indicating the importance of each goal to the person (e.g. a scale 1 to 10). • Each action may also have an associated additional indicator showing how confident the person is to carry it out (e.g. a scale from 1 to 10). • The care and support plan should be structured in a way that supports digital information exchange, with separate sections for strengths, needs and problems which can be linked to specific goals. • Of particular importance is the link between needs in a care plan and related goals. Each goal must link to specific needs, as well as any actions associated with it. Goals may also have related outcomes. • The sections associated with goals and actions that are the focus of specific care professionals should be interoperable with the care plan that professional uses for their day to day work. Updates to the care and support plan section may include: • Add, edit or archive strengths, needs, concerns or problems. If a strength/need/concern becomes more or less important, then goals may need to be changed, as will associated actions. • Add, edit or archive goals. When a goal is archived it should be possible to also archive the actions associated with it. If the actions are still valid it should be possible to attach them to another goal. • Add, edit or archive actions. Once an action has been completed (i.e. status updated to indicate it has been completed), it should be possible to archive it from the care and support plan. It should be removed from the current active view of the plan, but available to view in previous versions of the plan. • Recording outcomes related to goals. Once a goal has been achieved, it should be possible to archive it from the care and support plan, so that it is removed from the view of the current plan, but available to view in previous versions of the care and support plan.</t>
  </si>
  <si>
    <t>The coded value associated with the person's needs, concerns or problems.</t>
  </si>
  <si>
    <t>The person’s needs, concerns or problems (in free text). If the needs, concerns or problems are coded then this is any supplementary or personalised information that relates to the coded need, concern or problem.</t>
  </si>
  <si>
    <t>        Goals and hopes</t>
  </si>
  <si>
    <t>The overall goals, hopes, aims or targets that the person has. Including anything that the person wants to achieve that relates to their future health and wellbeing. Each goal may include a description of why it is important to the person. Goals may also be ranked in order of importance or priority to the person.</t>
  </si>
  <si>
    <t>The coded value associated with the person's goals, aim's and hopes. e.g. 999002111000000103 |Occupational therapy goals simple reference set (foundation metadata concept)|</t>
  </si>
  <si>
    <t xml:space="preserve">            Free text </t>
  </si>
  <si>
    <t>The person’s goals and hopes (in free text). If the goals and hopes are coded then this is any supplementary or personalised information that relates to the coded goal or hope.</t>
  </si>
  <si>
    <t>            Goal importance score</t>
  </si>
  <si>
    <t>Assessment of the person's motivations to achieve this goal, how important the goal is to the person on a scale of 1-10.</t>
  </si>
  <si>
    <t>Numeric scale 1 - 10</t>
  </si>
  <si>
    <t>            Actions and activities</t>
  </si>
  <si>
    <t>Actions or activities the person or others plan to take to achieve the person's goals and the resources required to do this.</t>
  </si>
  <si>
    <t>                What</t>
  </si>
  <si>
    <t>What the action is and how it is to be carried out?</t>
  </si>
  <si>
    <t>The coded value for the action.</t>
  </si>
  <si>
    <t>The person’s actions (in free text). If the actions are coded then this is any supplementary or personalised information that relates to the coded action.</t>
  </si>
  <si>
    <t>                Who</t>
  </si>
  <si>
    <t>Name and role (e.g. person, carer, GP, OT, etc.) of the person, or a team, carrying out the proposed action, and, if relevant where action should take place.</t>
  </si>
  <si>
    <t>                    Name</t>
  </si>
  <si>
    <t>The name of the professional or person carrying out the proposed action.</t>
  </si>
  <si>
    <t>                    Role</t>
  </si>
  <si>
    <t>The role of the person providing the service.</t>
  </si>
  <si>
    <t>                    Team</t>
  </si>
  <si>
    <t>The name of the team.</t>
  </si>
  <si>
    <t>                    Contact details</t>
  </si>
  <si>
    <t>Contact details of the professional (e.g. telephone number, email address etc.).</t>
  </si>
  <si>
    <t>                Where</t>
  </si>
  <si>
    <t>Where the care and support plan action is expected to be undertaken</t>
  </si>
  <si>
    <t>Coded value for the care and support plan action location</t>
  </si>
  <si>
    <t>Codeset will be project specific and therefore should be defined in implementation guidance</t>
  </si>
  <si>
    <t>                When</t>
  </si>
  <si>
    <t>Planned date, time, or interval, as relevant</t>
  </si>
  <si>
    <t>Date and time, or other representation of a time period</t>
  </si>
  <si>
    <t>                Suggested strategies</t>
  </si>
  <si>
    <t>Suggested strategies for potential problems.</t>
  </si>
  <si>
    <t>The status of the action or activity e.g. in progress, done, refused</t>
  </si>
  <si>
    <t>The coded value for the person's activity status</t>
  </si>
  <si>
    <t>Any supplementary or personalised information for the person's activity status</t>
  </si>
  <si>
    <t>                Confidence</t>
  </si>
  <si>
    <t>How confident the person feels to carry out the action associated to the goal.</t>
  </si>
  <si>
    <t>Numeric score 1 - 10</t>
  </si>
  <si>
    <t>                Date last updated</t>
  </si>
  <si>
    <t>Date when action/activity record was last updated</t>
  </si>
  <si>
    <t>When the action evaluation needs to be reviewed. SNOMED CT tag : - 425268008 | Review of care plan (procedure) |</t>
  </si>
  <si>
    <t>                Stage goal</t>
  </si>
  <si>
    <t>Details of the person's stage goals</t>
  </si>
  <si>
    <t>                    Stage goal</t>
  </si>
  <si>
    <t>A specific sub-goal that is related to the overall goal as agreed by the person in collaboration with a professional.</t>
  </si>
  <si>
    <t>The coded expression associated with the person's stage goal.</t>
  </si>
  <si>
    <t>The person’s stage goal (in free text). If the stage goal is coded then this is any supplementary or personalised information that relates to the coded stage goal.</t>
  </si>
  <si>
    <t>                    Outcomes</t>
  </si>
  <si>
    <t>The outcome of the stage goal</t>
  </si>
  <si>
    <t xml:space="preserve">                        Coded value </t>
  </si>
  <si>
    <t>The coded value for the person's stage goal outcome.</t>
  </si>
  <si>
    <t>Any supplementary and personalised information relating to the person's outcome.</t>
  </si>
  <si>
    <t>                    Goal status</t>
  </si>
  <si>
    <t>The status associated with the person's stage goal</t>
  </si>
  <si>
    <t>            Outcomes</t>
  </si>
  <si>
    <t>Outcomes of each of the person’s goals, aims and targets. Includes comments recorded by the person, date and status.</t>
  </si>
  <si>
    <t>The coded value associated with the person's overall goal outcome</t>
  </si>
  <si>
    <t>The person’s outcome (in free text) of a goal. If the outcome is coded then this is any supplementary or personalised information that relates to the coded outcome.</t>
  </si>
  <si>
    <t>            Goal status</t>
  </si>
  <si>
    <t>The status associated with the person's overall goal.</t>
  </si>
  <si>
    <t>    Care plan understanding and agreement status</t>
  </si>
  <si>
    <t>Information about whether the care plan has been understood and agreed with the person.</t>
  </si>
  <si>
    <t>• Agreement and understanding of the plan with the person (or representative) should be recorded. If agreement or understanding cannot be obtained, the reason for this should be documented. • Where a person has been unable to agree, due to, for example, lacking mental capacity, actions should be undertaken to maximise capacity and the plan should demonstrate how a person’s rights will be promoted. If a person is unable to consent, a mental capacity assessment should be attempted, and if there is no legal representative a best interest decision made.</t>
  </si>
  <si>
    <t>        Person's ability to agree care plan</t>
  </si>
  <si>
    <t>Information about whether the person is able to agree to the care plan.</t>
  </si>
  <si>
    <t>Coded value for the person's ability to agree to the care plan.</t>
  </si>
  <si>
    <t>Free text to be used if coded value not available.</t>
  </si>
  <si>
    <t>        Legitimate representative details</t>
  </si>
  <si>
    <t>Details of the person's legitimate representative, if they have one.</t>
  </si>
  <si>
    <t>            Legitimate representative appointed status</t>
  </si>
  <si>
    <t>Details of whether the person has been appointed a legitimate representative.</t>
  </si>
  <si>
    <t>The coded value for the legitimate representative appointed status.</t>
  </si>
  <si>
    <t>            Legitimate representative name</t>
  </si>
  <si>
    <t>The name of the person's legitimate representative.</t>
  </si>
  <si>
    <t>            Legitimate representative role</t>
  </si>
  <si>
    <t>The role of the person's legitimate representative.</t>
  </si>
  <si>
    <t>        Care plan understanding status group</t>
  </si>
  <si>
    <t>Details of whether the care plan has been understood by the person or their legitimate representative.</t>
  </si>
  <si>
    <t>            Care plan understood status</t>
  </si>
  <si>
    <t>The status of whether the care plan has been understood.</t>
  </si>
  <si>
    <t>The coded value for the care plan understood status.</t>
  </si>
  <si>
    <t>            Reason for lack of understanding</t>
  </si>
  <si>
    <t>The reason for lack of understanding the care plan, if the care plan has not been understood.</t>
  </si>
  <si>
    <t>The coded value for the reason for lack of understanding of the care plan.</t>
  </si>
  <si>
    <t>        Care plan agreement status group</t>
  </si>
  <si>
    <t>Details of whether the care plan has been agree with the person or their legitimate representative.</t>
  </si>
  <si>
    <t>            Care plan agreement status</t>
  </si>
  <si>
    <t>The status of whether the care plan has been agreed to.</t>
  </si>
  <si>
    <t>The coded value for the care plan agreement status.</t>
  </si>
  <si>
    <t>            Reason for lack of agreement</t>
  </si>
  <si>
    <t>The reason for lack of agreement to the care plan, if the care plan has not been agreed to.</t>
  </si>
  <si>
    <t>The coded value for the reason for the lack of agreement.</t>
  </si>
  <si>
    <t>    Care funding source</t>
  </si>
  <si>
    <t>A reference to the funding source and any conditions or limitations associated.</t>
  </si>
  <si>
    <t>In health and social care there may be different sources of funding (e.g. personal budget/personal health budgets) to meet the aims and goals of the person. The ‘Care Funding Source’ section should only detail the source of the funding so as to support easy resolution where a question about funding arises. The information should not include the details of the funding, which will be held in separate documents.</t>
  </si>
  <si>
    <t>The organisation code of the care funding source</t>
  </si>
  <si>
    <t>NHS England data dictionary : - organisation data service</t>
  </si>
  <si>
    <t xml:space="preserve">        Free text </t>
  </si>
  <si>
    <t>Any further information for the person's care funding source e.g. self funded</t>
  </si>
  <si>
    <t>    Date this plan was last updated</t>
  </si>
  <si>
    <t>This is a record of the date that this care and support plan was last updated.</t>
  </si>
  <si>
    <t>This information should be automatically retrievable from the system.</t>
  </si>
  <si>
    <t>    Other care planning documents</t>
  </si>
  <si>
    <t>Reference other care planning documents, including the type, location and date. This may include condition-specific plans, advance care plans, end of life care plan, etc.</t>
  </si>
  <si>
    <t>    Planned review date/interval</t>
  </si>
  <si>
    <t>This is the date/interval when this information will next be reviewed. SNOMED CT tag : - 425268008 | Review of care plan (procedure) |</t>
  </si>
  <si>
    <t>    Responsibility for review</t>
  </si>
  <si>
    <t>This is a record of who has responsibility for arranging review of this information.</t>
  </si>
  <si>
    <t>The name of the professional with responsibility for the care of the person.</t>
  </si>
  <si>
    <t>The role the professional has in relation to the person e.g. GP, physiotherapist, community nurse, social worker, key worker, care home manager, care coordinator, LA hospital liaison person, care home contact, hospital clinician, Independent Mental Capacity Advocate (IMCA) etc</t>
  </si>
  <si>
    <t>Care/birthing outside of guidance plan</t>
  </si>
  <si>
    <t>The details of the outcome of the plan and requested actions for a woman or birthing person who chooses a birth option that deviates from recommended or standard care practices outlined in national or local guidelines. The plan needs to include, but not be limited to, informed and shared decision-making, individualised care, risk assessments, contingency planning and must be clearly flagged in the clinical system.</t>
  </si>
  <si>
    <t>Birthing outside of guidance</t>
  </si>
  <si>
    <t>A documented request by a woman or birthing person who chooses care or/and  birth option that deviates from recommended or standard care practices outlined in national or local guidelines</t>
  </si>
  <si>
    <t>Plan and requested actions</t>
  </si>
  <si>
    <t>The details of planned investigations, procedures and treatment, and whether this plan has been agreed with the person or their legitimate representative.</t>
  </si>
  <si>
    <t>This is the treatment plan for the treating team or clinician and any actions requested. This is not a care plan it is a plan for specific actions to be carried out as a result of an encounter. This plan should make clear who is expected to take responsibility for actions following an encounter, for example the person receiving care or their carer; the GP or another heath care professional. The section allows for the recording of planned investigations, procedures and treatment for the person’s identified conditions and priorities.</t>
  </si>
  <si>
    <t>    Plan and requested actions record entry</t>
  </si>
  <si>
    <t>This is a plan and requested actions record entry. There may be 0 to many record entries under a section. Each record entry is made up of a number of elements or data items.</t>
  </si>
  <si>
    <t>        Actions for professionals</t>
  </si>
  <si>
    <t>Actions for professionals</t>
  </si>
  <si>
    <t>            Action entry details</t>
  </si>
  <si>
    <t>Action entry details</t>
  </si>
  <si>
    <t>Status of the action</t>
  </si>
  <si>
    <t>                Location</t>
  </si>
  <si>
    <t>The location where the action should happen.</t>
  </si>
  <si>
    <t>The coded value for location.</t>
  </si>
  <si>
    <t>                Strategies</t>
  </si>
  <si>
    <t>Including planned investigations, procedures and treatment for a person's identified conditions and priorities. For each action the following should be identified:outcome expectations, including the person’s expectations. A record of the planned and requested actions. May be structured (table), with actions, names, dates, status, location, strategies.</t>
  </si>
  <si>
    <t>        Actions for person or their carer</t>
  </si>
  <si>
    <t>For each action the following should be identified:outcome expectations, including person’s expectations. A record of the planned and requested actions. May be structured (table), with actions, names, dates, status, location, strategies.</t>
  </si>
  <si>
    <t>                Role</t>
  </si>
  <si>
    <t>The relation to the person e.g. father, cousin etc</t>
  </si>
  <si>
    <t>                Date</t>
  </si>
  <si>
    <t>The date of action for professional recorded.</t>
  </si>
  <si>
    <t>        Agreed with the person or their legitimate representative</t>
  </si>
  <si>
    <t>Indicates whether the person or their legitimate representative has agreed the entire plan or individual aspects of treatment, expected outcomes, risks and alternative treatments. A record of the agreement of the decisions made.</t>
  </si>
  <si>
    <t>        Outcome of plan and requested actions</t>
  </si>
  <si>
    <t>The details of the outcome of the plan and requested actions.</t>
  </si>
  <si>
    <t>Procedure</t>
  </si>
  <si>
    <t>The details of any procedures performed.</t>
  </si>
  <si>
    <t>All procedures undertaken during the maternity episode should be included during the maternity episode, including: a. diagnostic as well as therapeutic procedures b. procedures carried out on different days during the hospital stay. Adverse reactions to anaesthesia should be recorded in the ‘allergies and adverse reactions’ section, rather than the ‘procedures and therapies’ section, but should be displayed in both headings under the 'specific ‘ anaesthesia issues’ element. The anaesthesia issues recorded in this section could include for example, “short neck, difficult to intubate” and the actual intubation grade. This is an example list of procedures that may take place in the maternity setting and may be recorded under this heading: Amniocentesis; Sampling of chorionic villus (CVS); External cephalic version; Artificial rupture of membranes for augmentation of labour; Induction of Labour - Prostaglandin; Induction of Labour - Oxytocin; Artificial rupture of membranes; Episiotomy; C-Section, forcep assist; C-Section, low transverse. This section may be used to record chorionicity and amniocity where a person has a multiple pregnancy. Whilst hospitals use the OPCS Classification of Interventions and Procedures codes for procedures, these cannot be used by GP practices, so should not be included in discharge summaries. The text associated with the code should be communicated and matched to the relevant SNOMED CT code, rather than the OPCS code.</t>
  </si>
  <si>
    <t>    Procedure record entry</t>
  </si>
  <si>
    <t>This is a procedure record entry. There may be 0 to many record entries under a section. Each record entry is made up of a number of elements or data items.</t>
  </si>
  <si>
    <t>Whilst hospitals use the OPCS Classification of Interventions and Procedures codes for procedures, these cannot be used by GP practices, so should not be included in discharge summaries. The text associated with the code should be communicated and matched to the relevant SNOMED CT code, rather than the OPCS code.</t>
  </si>
  <si>
    <t>            Coded entry</t>
  </si>
  <si>
    <t>The procedure code</t>
  </si>
  <si>
    <t>        Reason for procedure</t>
  </si>
  <si>
    <t>The reason why the procedure was undertaken</t>
  </si>
  <si>
    <t>Coded value for the reason for procedure</t>
  </si>
  <si>
    <t>        Part of (parent procedure)</t>
  </si>
  <si>
    <t>Details of the parent procedure that this procedure is part of</t>
  </si>
  <si>
    <t>The coded value for the part of (parent procedure)</t>
  </si>
  <si>
    <t>        Performer</t>
  </si>
  <si>
    <t>Details of the health professional performing the procedure</t>
  </si>
  <si>
    <t>            Health care professional</t>
  </si>
  <si>
    <t>                Professional record entry</t>
  </si>
  <si>
    <t>            Not performed reason</t>
  </si>
  <si>
    <t>Not performed reason for the procedure</t>
  </si>
  <si>
    <t>        Not performed reason</t>
  </si>
  <si>
    <t>The coded value for the not performed reason</t>
  </si>
  <si>
    <t>https://www.hl7.org/fhir/R4/valueset-procedure-not-performed-reason.html</t>
  </si>
  <si>
    <t>Free text field when coded value available</t>
  </si>
  <si>
    <t>        Anatomical site</t>
  </si>
  <si>
    <t>The anatomical site at which the procedure is</t>
  </si>
  <si>
    <t>The coded value for anatomical site</t>
  </si>
  <si>
    <t>        Laterality</t>
  </si>
  <si>
    <t>The laterality of the procedure</t>
  </si>
  <si>
    <t>The coded value for the laterality</t>
  </si>
  <si>
    <t>        Outcome</t>
  </si>
  <si>
    <t>Outcome of the procedure</t>
  </si>
  <si>
    <t>The coded value of the outcome</t>
  </si>
  <si>
    <t xml:space="preserve">            Free text</t>
  </si>
  <si>
    <t>        Diagnostic report</t>
  </si>
  <si>
    <t>Diagnostic report from the procedure</t>
  </si>
  <si>
    <t>            Documents (including correspondence, audio and images)</t>
  </si>
  <si>
    <t>Details about documents related to the person.</t>
  </si>
  <si>
    <t>        Complications related to procedure</t>
  </si>
  <si>
    <t>Details of any intra-operative complications encountered during the procedure, arising during the person’s stay in the recovery unit or directly attributable to the procedure.</t>
  </si>
  <si>
    <t>The coded value for complications related to procedure</t>
  </si>
  <si>
    <t>        Follow up</t>
  </si>
  <si>
    <t>Follow up from the procedure</t>
  </si>
  <si>
    <t>The coded value for follow up</t>
  </si>
  <si>
    <t>https://www.hl7.org/fhir/R4/valueset-procedure-followup.html</t>
  </si>
  <si>
    <t>        Comments / Clinical notes</t>
  </si>
  <si>
    <t>Comments / clinical notes relating to the procedure</t>
  </si>
  <si>
    <t>Any further textual comment to clarify such as statement that information is partial or incomplete. Also indicate the outcome of the procedure.</t>
  </si>
  <si>
    <t>        Medication used</t>
  </si>
  <si>
    <t>Medication used during the procedure</t>
  </si>
  <si>
    <t>        Substance used</t>
  </si>
  <si>
    <t>Substance used during the procedure</t>
  </si>
  <si>
    <t>        Device used</t>
  </si>
  <si>
    <t>Device used during procedure</t>
  </si>
  <si>
    <t>Details of any adverse reaction to any anaesthetic agents including local anaesthesia. Problematic intubation, transfusion reaction, etc.</t>
  </si>
  <si>
    <t>The coded value for specific anaesthesia issues</t>
  </si>
  <si>
    <t>PRoMPT Wales (Practical Obstetric Multi-Professional Training Wales) standardised documentation tools</t>
  </si>
  <si>
    <t xml:space="preserve">These are PRoMPT Wales tools that are pre-designed, structured documentation templates for use during maternity emergencies in either hospital or community setting. This may include for example, but is not limited to cord prolapse, shoulder dystocia, breech birth, eclampsia, sepsis, impacted fetal head. </t>
  </si>
  <si>
    <t>Therapies</t>
  </si>
  <si>
    <t>The details of any procedures performed. Includes both psychological and medical therapies and procedures (e.g. cognitive behaviour therapy, hip replacement)</t>
  </si>
  <si>
    <t>The therapeutic or diagnostic procedure performed. Includes both psychological and medical therapies and procedures (e.g. cognitive behaviour therapy, or follow-up interventions as a result of physical health checks). Complementary or alternative procedures and therapies should be recorded here.</t>
  </si>
  <si>
    <t>The procedure code.</t>
  </si>
  <si>
    <t>Reason for procedure</t>
  </si>
  <si>
    <t>Coded value for the parent procedure</t>
  </si>
  <si>
    <t>Coded value for the reason that the procedure was not performed</t>
  </si>
  <si>
    <t>The body site of the procedure</t>
  </si>
  <si>
    <t>The coded value of the anatomical site.</t>
  </si>
  <si>
    <t>SNOMED CT : &lt;123037004 |Body structure (body structure)|</t>
  </si>
  <si>
    <t>Laterality of the procedure</t>
  </si>
  <si>
    <t>Codeset to be defined</t>
  </si>
  <si>
    <t>Free text to be used is coded value is not available</t>
  </si>
  <si>
    <t>free text</t>
  </si>
  <si>
    <t>Coded value for diagnostic report from procedure</t>
  </si>
  <si>
    <t>The coded value for complications relating to procedure.</t>
  </si>
  <si>
    <t>Coded value for follow up from the procedure</t>
  </si>
  <si>
    <t>        Comments / clinical notes</t>
  </si>
  <si>
    <t>Coded value for medication used</t>
  </si>
  <si>
    <t>Coded value for substance used during procedure</t>
  </si>
  <si>
    <t>Coded value for device used during procedure</t>
  </si>
  <si>
    <t>        Specific anaesthesia issues</t>
  </si>
  <si>
    <t>The coded value for specific anaesthesia issues.</t>
  </si>
  <si>
    <t>    Contraception record entry</t>
  </si>
  <si>
    <t>Record entry relating to the person's use of contraception.</t>
  </si>
  <si>
    <t>Contraception options discussed</t>
  </si>
  <si>
    <t>A record of whether and which contraception options were discussed with the woman/birthing person.</t>
  </si>
  <si>
    <t>The coded value for contraception type.</t>
  </si>
  <si>
    <t>        Contraception type</t>
  </si>
  <si>
    <t>The type of contraception used.</t>
  </si>
  <si>
    <t>        Contraception start date</t>
  </si>
  <si>
    <t>The date on which the contraception method was first used by the person.</t>
  </si>
  <si>
    <t>        Contraception end date</t>
  </si>
  <si>
    <t>The end date of the contraception method used.</t>
  </si>
  <si>
    <t>        Contraception review date</t>
  </si>
  <si>
    <t>The date for which the person's contraception needs to be reviewed.</t>
  </si>
  <si>
    <t>Clinical Summary</t>
  </si>
  <si>
    <t>This is the section to record day-to-day/case notes. This section is designed to be used to allow the healthcare professional to record a narrative summary (clinical notes) of an encounter. This may include interpretation of findings and results, opinion and specific action(s). Planned actions should be recorded under the ‘Plan and Requested Actions’ section.</t>
  </si>
  <si>
    <t>    Clinical Summary record entry</t>
  </si>
  <si>
    <t>Clinical Summary record entry</t>
  </si>
  <si>
    <t>        Treatments and interventions</t>
  </si>
  <si>
    <t>Treatments and interventions carried out</t>
  </si>
  <si>
    <t>        Treatments and interventions and changes made to treatments.</t>
  </si>
  <si>
    <t>The relevant treatments and interventions which the person received during the inpatient stay. Include psychological therapies. All medications should be recorded under the medications section.</t>
  </si>
  <si>
    <t>        Clinical narrative</t>
  </si>
  <si>
    <t>A description detailing a person's reason for attendance, results from the diagnostic and treatment process.</t>
  </si>
  <si>
    <t>        Clinical history</t>
  </si>
  <si>
    <t>Information relating to the evolution of each presenting complaint, and the person's relevant health history.</t>
  </si>
  <si>
    <t>National Screening Programme Results</t>
  </si>
  <si>
    <t>This section records the results of relevant National Screening Programmes relating to maternity. It allows for a National Screening Programme Result to be linked to specific Investigation Results or Examination Findings, allowing for more detailed results to be recorded compared to the National Screening Programmes Section.</t>
  </si>
  <si>
    <t>    NHS Wales Sickle Cell and Thalassaemia (SCT) Screening Programme results record entry</t>
  </si>
  <si>
    <t>NHS Sickle Cell and Thalassaemia (SCT) Screening Programme results record entry</t>
  </si>
  <si>
    <t>Sickle cell disorder (SCD) investigation result</t>
  </si>
  <si>
    <t>Name, Description</t>
  </si>
  <si>
    <t xml:space="preserve">            Investigation results </t>
  </si>
  <si>
    <t>        Thalassaemia</t>
  </si>
  <si>
    <t>Thalassaemia investigation result</t>
  </si>
  <si>
    <t>    NHS Wales Infectious Diseases in Pregnancy Screening (IDPS) Programme results record entry</t>
  </si>
  <si>
    <t>NHS Wales Infectious Diseases in Pregnancy Screening (IDPS) Programme results record entry</t>
  </si>
  <si>
    <t>HIV</t>
  </si>
  <si>
    <t>HIV test investigation result</t>
  </si>
  <si>
    <t>Reactive</t>
  </si>
  <si>
    <t>Date HIV result communicated to woman/birthing person</t>
  </si>
  <si>
    <t>Date on which the HIV result was communicated to woman/birthing person</t>
  </si>
  <si>
    <t>HIV result confirmed</t>
  </si>
  <si>
    <t>HIV investigation result confirmed</t>
  </si>
  <si>
    <t>Date HIV positive result confirmed</t>
  </si>
  <si>
    <t>Date on which the HIV positive result was confirmed</t>
  </si>
  <si>
    <t>Referral to specialist HIV care</t>
  </si>
  <si>
    <t>Indicating whether referral to specialist HIV care was accepted or declined</t>
  </si>
  <si>
    <t>Date referred to specialist HIV care</t>
  </si>
  <si>
    <t>Date on which the woman/birthing person was referred to specialist HIV care</t>
  </si>
  <si>
    <t>        Hepatitis B</t>
  </si>
  <si>
    <t>Hepatitis B investigation result</t>
  </si>
  <si>
    <t>Date Hepatitis B result communicated to woman/birthing person</t>
  </si>
  <si>
    <t>Date on which the Hepatitis B result was communicated to woman/birthing person</t>
  </si>
  <si>
    <t>Hepatitis B result confirmed</t>
  </si>
  <si>
    <t>Hepatitis B investigation result confirmed</t>
  </si>
  <si>
    <t>Date Hepatitis B  positive result confirmed</t>
  </si>
  <si>
    <t>Date on which the Hepatitis B  positive result was confirmed</t>
  </si>
  <si>
    <t xml:space="preserve">Referral to hepatology/gastroenterology specialist team </t>
  </si>
  <si>
    <t>Indicating whether referral to hepatology/gastroenterology specialist team was accepted or declined</t>
  </si>
  <si>
    <t xml:space="preserve">Date reviewed by hepatology/gastroenterology specialist team </t>
  </si>
  <si>
    <t xml:space="preserve">Date on which the woman/birthing person was reviewed by hepatology/gastroenterology specialist team </t>
  </si>
  <si>
    <t xml:space="preserve">Syphilis </t>
  </si>
  <si>
    <t>Syphilis investigation result</t>
  </si>
  <si>
    <t>Date Syphilis result communicated to woman/birthing person</t>
  </si>
  <si>
    <t>Date on which the Syphilis result was communicated to woman/birthing person</t>
  </si>
  <si>
    <t>Syphilis result confirmed</t>
  </si>
  <si>
    <t>Syphilis investigation result confirmed</t>
  </si>
  <si>
    <t>Date Syphilis positive result confirmed</t>
  </si>
  <si>
    <t>Date on which the Syphilis positive result was confirmed</t>
  </si>
  <si>
    <t>Referral to Sexual Health Clinic</t>
  </si>
  <si>
    <t>Indicating whether referral to Sexual Health Clinic was accepted or declined</t>
  </si>
  <si>
    <t>Date referred to Sexual Health Clinic</t>
  </si>
  <si>
    <t>Date on which the woman/birthing person was referred to Sexual Health Clinic</t>
  </si>
  <si>
    <t>Blood Group results</t>
  </si>
  <si>
    <t>Blood group investigation results</t>
  </si>
  <si>
    <t>Antibodies results</t>
  </si>
  <si>
    <t>Antibodies present investigation results</t>
  </si>
  <si>
    <t xml:space="preserve">SNOMED CT </t>
  </si>
  <si>
    <t xml:space="preserve">Antibodies present </t>
  </si>
  <si>
    <t>Antibodies present results</t>
  </si>
  <si>
    <t>Date Blood Group and Antibodies result communicated to woman/birthing person</t>
  </si>
  <si>
    <t>Date on which the Blood Group and Antibodies result was communicated to woman/birthing person</t>
  </si>
  <si>
    <t>Predicted fetal genotype</t>
  </si>
  <si>
    <t>Predicted fetal genotype  investigation results</t>
  </si>
  <si>
    <t xml:space="preserve">D Positive </t>
  </si>
  <si>
    <t>D Negative</t>
  </si>
  <si>
    <t>Inconclusive</t>
  </si>
  <si>
    <t>Date Predicted fetal genotype results communicated to woman/birthing person</t>
  </si>
  <si>
    <t>Date on which the Predicted fetal genotype results - Predicted fetal genotype result was communicated to woman/birthing person</t>
  </si>
  <si>
    <t>NHS Wales Antenatal screening for Down’s syndrome, Edwards’ syndrome and Patau’s syndrome programme</t>
  </si>
  <si>
    <t>NHS Wales Antenatal screening for Down’s syndrome, Edwards’ syndrome and Patau’s syndrome  Screening Programme results record entry</t>
  </si>
  <si>
    <t>Combined screening result</t>
  </si>
  <si>
    <t>Combined screening result - Lower chance for Down’s syndrome, Lower chance for Edwards’ syndrome/Patau’s syndrome, Higher chance for Down’s syndrome, Higher chance for Edwards’ syndrome/Patau’s syndrome, No result</t>
  </si>
  <si>
    <t xml:space="preserve">Lower chance for Down’s syndrome
</t>
  </si>
  <si>
    <t>Lower chance for Edwards’ syndrome/Patau’s syndrome</t>
  </si>
  <si>
    <t>Higher chance for Down’s syndrome</t>
  </si>
  <si>
    <t>Higher chance for Edwards’ syndrome/Patau’s syndrome</t>
  </si>
  <si>
    <t>No result</t>
  </si>
  <si>
    <t>Date Combined screening result communicated to woman/birthing person</t>
  </si>
  <si>
    <t>Date on which the Combined screening result was communicated to woman/birthing person</t>
  </si>
  <si>
    <t>Quadruple screening result</t>
  </si>
  <si>
    <t>Quadruple screening result - Lower chance for Down’s syndrome, Higher chance for Down’s syndrome, No result</t>
  </si>
  <si>
    <t>Date Quadruple screening result communicated to woman/birthing person</t>
  </si>
  <si>
    <t>Date on which the Quadruple screening result was communicated to woman/birthing person</t>
  </si>
  <si>
    <t>NIPT screening result</t>
  </si>
  <si>
    <t xml:space="preserve">NIPT screening result </t>
  </si>
  <si>
    <t xml:space="preserve">Low change
</t>
  </si>
  <si>
    <t>High chance</t>
  </si>
  <si>
    <t>No result obtained</t>
  </si>
  <si>
    <t>Date NIPT screening result communicated to woman/birthing person</t>
  </si>
  <si>
    <t>Date on which the NIPT screening result was communicated to woman/birthing person</t>
  </si>
  <si>
    <t>Chorionic villus sampling diagnostic result</t>
  </si>
  <si>
    <t>Chorionic villus sampling result - No evidence of trisomy, Evidence of trisomy, No result obtained</t>
  </si>
  <si>
    <t>Amniocentesis diagnostic result</t>
  </si>
  <si>
    <t xml:space="preserve">Amniocentesis result </t>
  </si>
  <si>
    <t>No evidence of trisomy</t>
  </si>
  <si>
    <t>Evidence of trisomy</t>
  </si>
  <si>
    <t>    NHS Wales Newborn Bloodspot Screening Programme test results record entry</t>
  </si>
  <si>
    <t>NHS Wales Newborn Bloodspot Screening Programme test results record entry</t>
  </si>
  <si>
    <t>        Phenylketonuria (PKU)</t>
  </si>
  <si>
    <t>Phenylketonuria (PKU) screening test result</t>
  </si>
  <si>
    <t xml:space="preserve">            Screening results </t>
  </si>
  <si>
    <t>Screening results</t>
  </si>
  <si>
    <t>        Medium-chain acyl-CoA dehydrogenase deficiency (MCADD)</t>
  </si>
  <si>
    <t>Medium-chain acyl-CoA dehydrogenase deficiency (MCADD) screening test result</t>
  </si>
  <si>
    <t>        Maple syrup urine disease (MSUD)</t>
  </si>
  <si>
    <t>Maple syrup urine disease (MSUD) screening test result</t>
  </si>
  <si>
    <t>        Isovaleric acidaemia (IVA)</t>
  </si>
  <si>
    <t>Isovaleric acidaemia (IVA) screening test result</t>
  </si>
  <si>
    <t>        Glutaric aciduria type 1 (GA1)</t>
  </si>
  <si>
    <t>Glutaric aciduria type 1 (GA1) screening test result</t>
  </si>
  <si>
    <t>        Homocystinuria (pyridoxine unresponsive) (HCU)</t>
  </si>
  <si>
    <t>Homocystinuria (pyridoxine unresponsive) (HCU) screening test result</t>
  </si>
  <si>
    <t>        Congenital hypothyroidism (CHT)</t>
  </si>
  <si>
    <t>Congenital hypothyroidism (CHT) screening test result</t>
  </si>
  <si>
    <t xml:space="preserve">               Sickle Cell Disorder (SCD)</t>
  </si>
  <si>
    <t>Sickle Cell Disorder (SCD) screening test result</t>
  </si>
  <si>
    <t>                   Screening results</t>
  </si>
  <si>
    <t xml:space="preserve">               Cystic Fibrosis (CF)</t>
  </si>
  <si>
    <t>Cystic Fibrosis (CF) screening test result</t>
  </si>
  <si>
    <t xml:space="preserve">                   Screening results</t>
  </si>
  <si>
    <t xml:space="preserve">Screening results </t>
  </si>
  <si>
    <t xml:space="preserve">              Hereditary Tyrosinemia type 1 (HT1)</t>
  </si>
  <si>
    <t>Hereditary Tyrosinemia type 1 (HT1) screening test result</t>
  </si>
  <si>
    <t xml:space="preserve">                  Screening results</t>
  </si>
  <si>
    <t xml:space="preserve">             Newborn hearing </t>
  </si>
  <si>
    <t>Newborn hearing screening test result</t>
  </si>
  <si>
    <t xml:space="preserve">                Screening results</t>
  </si>
  <si>
    <t>Professional contacts</t>
  </si>
  <si>
    <t>The details of the person’s professional contacts.</t>
  </si>
  <si>
    <t>The section allows for the display or recording of healthcare professional contacts.</t>
  </si>
  <si>
    <t>    Professional contacts record entry</t>
  </si>
  <si>
    <t>This is a professional contacts record entry. There may be 0 to many record entries under a section. Each record entry is made up of a number of elements or data items.</t>
  </si>
  <si>
    <t>The role the professional has in relation to the person e.g. GP, physiotherapist, community nurse, social worker etc.</t>
  </si>
  <si>
    <t>The coded value for role.</t>
  </si>
  <si>
    <t>Nationally or internationally maintained code system(s). E.g. HL7 FHIR Practitioner/Role; SNOMED; National workforce dataset; NHS Occupation codes. See implementation guidance.</t>
  </si>
  <si>
    <t>The grade of the professional.</t>
  </si>
  <si>
    <t>The specialty of the professional e.g. physiotherapy, oncology, mental health, etc.</t>
  </si>
  <si>
    <t>The coded value for specialty.</t>
  </si>
  <si>
    <t>The name of the organisation.</t>
  </si>
  <si>
    <t>The coded value for location</t>
  </si>
  <si>
    <t>        Local professional identifier</t>
  </si>
  <si>
    <t>Local professional identifier</t>
  </si>
  <si>
    <t>        Team</t>
  </si>
  <si>
    <t>        Care professional local team</t>
  </si>
  <si>
    <t>The local team that the care professional works in.</t>
  </si>
  <si>
    <t>        Professional contact responsibility type</t>
  </si>
  <si>
    <t>The professional contact responsibility types for the person e.g. Named professional, Maternity continuity of carer, Key worker</t>
  </si>
  <si>
    <t>            Start date</t>
  </si>
  <si>
    <t>The start date of the professional relationship with the person.</t>
  </si>
  <si>
    <t>            End date</t>
  </si>
  <si>
    <t>The end date of the professional relationship with the person.</t>
  </si>
  <si>
    <t>Referral details</t>
  </si>
  <si>
    <t>The details of the referral.</t>
  </si>
  <si>
    <t>This section is designed to be used to indicate that a referral has been made. It is not the referral itself. This is an example list of ‘referrals to’ organisations that may take place in the maternity setting and may be recorded under this heading: Referral to dental service; Referral to diabetes service; Referral to dermatology service; Referral to physiotherapy service; Referral for vulnerable adult investigation; Referral to psychology service; Referral to haematology service; Referral to safeguarding team (for example FGM, Domestic Abuse); Referral to social services (e.g. CAF Form commenced).</t>
  </si>
  <si>
    <t>    Referral details record entry</t>
  </si>
  <si>
    <t>This is the referral details record entry. There may be 0 to many record entries under a section. Each record entry is made up of a number of elements or data items.</t>
  </si>
  <si>
    <t>The date of referral</t>
  </si>
  <si>
    <t>        Referrer details</t>
  </si>
  <si>
    <t>The details of the referrer that is making the referral or the transfer. This could be the person, GP surgery, department, specialty, sub-specialty, educational institution, mental health team, care home etc.</t>
  </si>
  <si>
    <t>The ‘referrer details’ should be copied from the referral or transfer of care where possible.</t>
  </si>
  <si>
    <t>The name of the referrer.</t>
  </si>
  <si>
    <t>Role of the referrer.</t>
  </si>
  <si>
    <t>            Grade</t>
  </si>
  <si>
    <t>The grade of the referrer.</t>
  </si>
  <si>
    <t>            Team</t>
  </si>
  <si>
    <t>The team or department of the referrer.</t>
  </si>
  <si>
    <t>            Specialty</t>
  </si>
  <si>
    <t>The specialty of the referrer.</t>
  </si>
  <si>
    <t>            Service</t>
  </si>
  <si>
    <t>The service of the referrer.</t>
  </si>
  <si>
    <t>The coded value for service</t>
  </si>
  <si>
    <t>            Organisation</t>
  </si>
  <si>
    <t>The organisation of the referrer.</t>
  </si>
  <si>
    <t>The coded value for organisation code</t>
  </si>
  <si>
    <t>                Referral type</t>
  </si>
  <si>
    <t>An indication of the type of referral (e.g. 'Hospital Discharge Notification to Social Care', 'GP Referral', etc.)</t>
  </si>
  <si>
    <t>            Referred by (emergency care)</t>
  </si>
  <si>
    <t>The details of where the person was referred to emergency care from.</t>
  </si>
  <si>
    <t>            Contact details</t>
  </si>
  <si>
    <t>The contact details of the referrer.</t>
  </si>
  <si>
    <t>        Referral method</t>
  </si>
  <si>
    <t>The method in which a referral is sent and received. This may be a letter, email, transcript of a telephone conversation, Choose and Book, in person (self-referral) etc.</t>
  </si>
  <si>
    <t>Allow National Codes only Fax Phone Secure Messaging Secure Email Letter NHS E-Referral Service Self referral</t>
  </si>
  <si>
    <t>        Reason for referral</t>
  </si>
  <si>
    <t>The reason for the referral, e.g. diagnosis, treatment, transfer of care due to relocation, investigation, second opinion, management of the patient (e.g. palliative care), or carer's concerns.</t>
  </si>
  <si>
    <t>The coded value for reason for referral</t>
  </si>
  <si>
    <t>        Referral status</t>
  </si>
  <si>
    <t>Details of the referral status.</t>
  </si>
  <si>
    <t xml:space="preserve">Whether a woman / birthing person attended a smoking cessation referral appointment can be recorded under the ‘smoking’ ‘comment’ section of the record. </t>
  </si>
  <si>
    <t>            Referral status</t>
  </si>
  <si>
    <t>The referral status.</t>
  </si>
  <si>
    <t>The coded value for referral status.</t>
  </si>
  <si>
    <t>        Referral to</t>
  </si>
  <si>
    <t>Details of where the referral is to be sent. If not an individual, this could be a service, e.g. GP surgery, department, specialty, subspecialty, educational institution, mental health etc.</t>
  </si>
  <si>
    <t>Name of person the referral is to be sent to.</t>
  </si>
  <si>
    <t>Role of person where the referral is to be sent to.</t>
  </si>
  <si>
    <t>The grade of the person where the referral is sent to.</t>
  </si>
  <si>
    <t>The team or department of the person where the referral is being sent to</t>
  </si>
  <si>
    <t>The specialty the referral is being sent to e.g. physiotherapy, oncology, mental health etc</t>
  </si>
  <si>
    <t>The service of where the referral is sent to.</t>
  </si>
  <si>
    <t>The organisation of where the referral is to be sent.</t>
  </si>
  <si>
    <t>The coded value for organisation</t>
  </si>
  <si>
    <t>The contact details of where the referral is to be sent.</t>
  </si>
  <si>
    <t>        Return response to</t>
  </si>
  <si>
    <t>Name of professional to be communicated with, if not the referrer</t>
  </si>
  <si>
    <t>        Attachments</t>
  </si>
  <si>
    <t>Documents included as attachments which accompany the communication Data items: * number of attachments * type of attachments * attached documents.</t>
  </si>
  <si>
    <t>Number of attachments by category: present, pending, missing. Supporting narrative: text for each attachment Attachments: various formats, e.g. jpeg, word Metadata about the attachments: document name standard under development by PRSB. Possibly use FHIR 'composition'.</t>
  </si>
  <si>
    <t>Documents included as attachments which accompany the communication Data items:* number of attachments* type of attachments* attached documents.</t>
  </si>
  <si>
    <t>Safeguarding</t>
  </si>
  <si>
    <t>The safeguarding details of the person.</t>
  </si>
  <si>
    <t>This section is where any concerns, risks or issues in relation to safeguarding are recorded in relation to the woman / birthing person. The ‘safeguarding' section may potentially contain sensitive information. Therefore, sufficient local role-based access controls should be in place to ensure this information is only shared with those care professionals where there is a need to do so. There may be situations where it not advisable to share information in this heading with the woman / birthing person to whom it relates. Appropriate policies and technical solutions must be in place for these situations.</t>
  </si>
  <si>
    <t>    Safeguarding concerns</t>
  </si>
  <si>
    <t>Details of safeguarding concerns.</t>
  </si>
  <si>
    <t>        Safeguarding indicator</t>
  </si>
  <si>
    <t>Indicates whether or not there are safeguarding issues associated with the patient.</t>
  </si>
  <si>
    <t>        Safeguarding concerns date</t>
  </si>
  <si>
    <t>The date the safeguarding concerns were identified.</t>
  </si>
  <si>
    <t>        Safeguarding concerns end date</t>
  </si>
  <si>
    <t>The date safeguarding concerns ended.</t>
  </si>
  <si>
    <t>        Safeguarding concern</t>
  </si>
  <si>
    <t>Identified safeguarding concerns.</t>
  </si>
  <si>
    <t>The coded value for safeguarding concern.</t>
  </si>
  <si>
    <t>            Safeguarding concern detail</t>
  </si>
  <si>
    <t>Safeguarding concern detail</t>
  </si>
  <si>
    <t>Further details on safeguarding concerns.</t>
  </si>
  <si>
    <t>    Looked after child</t>
  </si>
  <si>
    <t>Details of the looked after child.</t>
  </si>
  <si>
    <t>        Looked after child start date</t>
  </si>
  <si>
    <t>The date the child became a looked after child.</t>
  </si>
  <si>
    <t>        Looked after child end date</t>
  </si>
  <si>
    <t>The date the child ceased to be a looked after child.</t>
  </si>
  <si>
    <t>        Local authority</t>
  </si>
  <si>
    <t>The named local authority.</t>
  </si>
  <si>
    <t>The coded value for local authority.</t>
  </si>
  <si>
    <t xml:space="preserve">Isle of Anglesey </t>
  </si>
  <si>
    <t xml:space="preserve">Gwynedd </t>
  </si>
  <si>
    <t>Conwy</t>
  </si>
  <si>
    <t>Denbighshire</t>
  </si>
  <si>
    <t>Flintshire</t>
  </si>
  <si>
    <t>Wrexham</t>
  </si>
  <si>
    <t>Powys</t>
  </si>
  <si>
    <t>Ceredigion</t>
  </si>
  <si>
    <t>Pembrokeshire</t>
  </si>
  <si>
    <t>Carmarthenshire</t>
  </si>
  <si>
    <t>Swansea</t>
  </si>
  <si>
    <t>Neath Port Talbot</t>
  </si>
  <si>
    <t>Bridgend</t>
  </si>
  <si>
    <t>The Vale of Glamorgan</t>
  </si>
  <si>
    <t>Rhondda Cynon Taf</t>
  </si>
  <si>
    <t>Merthyr Tydfil</t>
  </si>
  <si>
    <t>Caerphilly</t>
  </si>
  <si>
    <t>Blaenau Gwent</t>
  </si>
  <si>
    <t>Torfaen</t>
  </si>
  <si>
    <t>Monmouthshire</t>
  </si>
  <si>
    <t>Newport</t>
  </si>
  <si>
    <t>Cardiff</t>
  </si>
  <si>
    <t>Other – Outside Wales</t>
  </si>
  <si>
    <t>    Child protection plan</t>
  </si>
  <si>
    <t>Details of the child protection plan.</t>
  </si>
  <si>
    <t>        Child protection plan start date</t>
  </si>
  <si>
    <t>The start date of the child protection plan.</t>
  </si>
  <si>
    <t>        Child protection plan end date</t>
  </si>
  <si>
    <t>The end date of the child protection plan.</t>
  </si>
  <si>
    <t>Details of History of Being a Children Looked After</t>
  </si>
  <si>
    <t>Details of relevant background information where the woman or birthing person has a history of being a looked after child. This may include the type of care arrangement (e.g. foster care, residential care, kinship care), duration and age at which they were in care, and any known impacts on their current wellbeing, parenting, or support needs during pregnancy and the postnatal period.</t>
  </si>
  <si>
    <t xml:space="preserve">Free text
</t>
  </si>
  <si>
    <t xml:space="preserve">Care and support plan - child protect prior to case conference areana </t>
  </si>
  <si>
    <t>Details of care and support plan</t>
  </si>
  <si>
    <t>       Care and support plan start date</t>
  </si>
  <si>
    <t>Start date of the care and support plan</t>
  </si>
  <si>
    <t>        Care and support plan end date</t>
  </si>
  <si>
    <t>End date of the care and support plan</t>
  </si>
  <si>
    <t>    Unborn child protection plan</t>
  </si>
  <si>
    <t>Details of the unborn child protection plan.</t>
  </si>
  <si>
    <t>        Unborn child protection plan start date</t>
  </si>
  <si>
    <t>Start date of the unborn child protection plan.</t>
  </si>
  <si>
    <t>        Unborn child protection plan end date</t>
  </si>
  <si>
    <t>End date of the unborn child protection plan.</t>
  </si>
  <si>
    <t>History of previous safeguarding concerns for woman/birthing person and baby/previous children</t>
  </si>
  <si>
    <t>Indicates whether there have been any past safeguarding concerns relating to the woman/birthing person and/or any of their children, including unborn babies. This includes formal involvement with safeguarding services, child protection plans, or social services assessments due to concerns about abuse, neglect, exploitation, or risk of harm.</t>
  </si>
  <si>
    <t>Details of History of previous safeguarding concerns for woman/birthing person and baby/previous children</t>
  </si>
  <si>
    <t>Details of relevant information about any previous safeguarding concerns involving the woman/birthing person and/or any of their babies or children. This may include the nature of the concern, involvement of social services, outcomes of previous assessments or interventions, and any known protective factors or ongoing support arrangements.</t>
  </si>
  <si>
    <t>CSERQ - Child sexual exploitation risk questionnaire</t>
  </si>
  <si>
    <t>CSERQ (Child Sexual Exploitation Risk Questionnaire) is a structured screening tool used to assess the risk of child sexual exploitation (CSE) in  ANY child aged 10‐17 years old.</t>
  </si>
  <si>
    <t xml:space="preserve">Adverse Childhood experiences questionnaire </t>
  </si>
  <si>
    <t>The Adverse Childhood Experiences Questionnaire (ACE-Q) is a validated screening tool used to assess exposure to traumatic events during the first 18 years of life. The questionnaire covers ten standard ACE categories, including abuse, neglect, and household dysfunction. The results inform trauma-informed care approaches by identifying individuals who may benefit from additional support due to early adversity.</t>
  </si>
  <si>
    <t>Adverse Childhood experiences -ACE score</t>
  </si>
  <si>
    <t xml:space="preserve">The ACE score is a cumulative measure based on a standardised questionnaire. The score reflects the total number of different types of adverse experiences reported, not the severity or frequency. </t>
  </si>
  <si>
    <t>Contextual notes</t>
  </si>
  <si>
    <t>Free-text field for clinician to record any relevant narrative, disclosures, or concerns.</t>
  </si>
  <si>
    <t>Does the person's partner have children from a previous relationship</t>
  </si>
  <si>
    <t>Whether or not the partner has any children from a previous relationship?</t>
  </si>
  <si>
    <t>Contact arrangements</t>
  </si>
  <si>
    <t>Provide details of any contact arrangements the person has with any children from a previous relationship.</t>
  </si>
  <si>
    <t>Person's partner current lifestyle</t>
  </si>
  <si>
    <t>Whether or not there is anything about the person's partner current lifestyle that worries the person, because it may have an effect on the unborn baby</t>
  </si>
  <si>
    <t>Details of person's partner current lifestyle</t>
  </si>
  <si>
    <t>Details of the lifestyle worries made by the person's partner which are pertinent to the health and well-being of  the unborn baby</t>
  </si>
  <si>
    <t>    Partner's alcohol intake record entry</t>
  </si>
  <si>
    <t>Details of the partner's alcohol intake</t>
  </si>
  <si>
    <t>         Partner's alcohol</t>
  </si>
  <si>
    <t>Partner's alcohol latest or current alcohol consumption.</t>
  </si>
  <si>
    <t>The coded value of the partner's alcohol intake</t>
  </si>
  <si>
    <t> Partner's alcohol drinking behaviour details</t>
  </si>
  <si>
    <t>Detailed history of their partner's alcohol drinking behaviour</t>
  </si>
  <si>
    <t>The coded value of the partner's alcohol drinking behaviour</t>
  </si>
  <si>
    <t xml:space="preserve">   Partner's drug/substance use record entry </t>
  </si>
  <si>
    <t>Details of the Partner's drug and substance use.</t>
  </si>
  <si>
    <t>       Partner's drug/substance use</t>
  </si>
  <si>
    <t>Partner's latest or current drug/substance use.</t>
  </si>
  <si>
    <t>The coded value for drug and substance misuse.</t>
  </si>
  <si>
    <t>Partner's frequency of drug/substance use</t>
  </si>
  <si>
    <t>The coded value for frequency of drug/substance use</t>
  </si>
  <si>
    <t>Partner's method of consumption/administration</t>
  </si>
  <si>
    <t>The coded value for partner's frequency  of drug/substance use</t>
  </si>
  <si>
    <t>Current or Previous Involvement of Partner or Other Household Members with Statutory Services</t>
  </si>
  <si>
    <t>Indicates whether the woman or birthing person's current partner or any other individual living in the same household has had past or present involvement with statutory services. This includes but is not limited to social care, adult support services, mental health services, probation, criminal justice, substance misuse services, or child protection services.</t>
  </si>
  <si>
    <t>Details of Partner or Household Member Involvement with Statutory Services</t>
  </si>
  <si>
    <t>Details of relevant information regarding any past or present involvement of the woman or birthing person's partner, or any other individual residing in the household, with statutory services. This includes but is not limited to social services, adult support services, mental health services, substance misuse services, probation, criminal justice agencies, or child protection services.</t>
  </si>
  <si>
    <t>Person's partner Children looked after History</t>
  </si>
  <si>
    <t>Records whether the woman’s or birthing person's  partner was previously a children looked after</t>
  </si>
  <si>
    <t xml:space="preserve">Information on person's partner details declined </t>
  </si>
  <si>
    <t xml:space="preserve">Whether or not information on person's partner details was declined </t>
  </si>
  <si>
    <t>Additional person's partner information</t>
  </si>
  <si>
    <t>Details of any additional information relating to the person's partner</t>
  </si>
  <si>
    <t>Female Genital Mutilation (FGM)</t>
  </si>
  <si>
    <t>The clinical and safeguarding information related to Female Genital Mutilation (FGM) for the woman or birthing person.</t>
  </si>
  <si>
    <t>This section should be used to record all relevant clinical and safeguarding information related to Female Genital Mutilation (FGM) in the woman or birthing person. It supports the accurate identification, risk assessment, and management of FGM during pregnancy, while ensuring compliance with legal requirements and enabling timely, appropriate multi-agency safeguarding interventions.
Given the sensitive and potentially distressing nature of FGM-related information, strict local role-based access controls must be applied to ensure that only authorised professionals directly involved in the individual’s care can access this data.</t>
  </si>
  <si>
    <t>        All Wales Female genital mutilation</t>
  </si>
  <si>
    <t>Is there evidence of Female genital mutilation</t>
  </si>
  <si>
    <t>Female Genital Mutilation (FGM) Routine enquiry at booking appointment</t>
  </si>
  <si>
    <t>A record of Female Genital Mutilation (FGM) routine enquiry at booking 
appointment ensures that all pregnant women are routinely and sensitively asked about any personal history of Female Genital Mutilation (FGM), potential risk to themselves or others (e.g. daughters or family members), and are provided with appropriate support and safeguarding pathways in line with the All Wales FGM Clinical Pathway.</t>
  </si>
  <si>
    <t>Age at which FGM was performed?</t>
  </si>
  <si>
    <t>A record of Age at which FGM was performed</t>
  </si>
  <si>
    <t>Year when Female Genital Mutilation (FGM) took place</t>
  </si>
  <si>
    <t>The year Female Genital Mutilation (FGM) took place</t>
  </si>
  <si>
    <t>Year</t>
  </si>
  <si>
    <t>Country where it was performed?</t>
  </si>
  <si>
    <t>A record of the country in which the FGM was performed</t>
  </si>
  <si>
    <t>The coded value for Country</t>
  </si>
  <si>
    <t>Is this a child under 18 years old?</t>
  </si>
  <si>
    <t>A record of whether this is a this a child under 18 years old</t>
  </si>
  <si>
    <t>If yes, has Mandatory Reporting been completed?</t>
  </si>
  <si>
    <t>A record of whether the  mandatory reporting has been completed</t>
  </si>
  <si>
    <t>Crime Reference Number:</t>
  </si>
  <si>
    <t>A record of the Crime Reference Number</t>
  </si>
  <si>
    <t>Date Reported</t>
  </si>
  <si>
    <t>Date the mandatory reporting was completed</t>
  </si>
  <si>
    <t>Memories of procedure (A short description to enable further clinical plan)</t>
  </si>
  <si>
    <t>Free text box to record woman's and birthing persons memories of procedure</t>
  </si>
  <si>
    <t>RISK ASSESSMENT 
Has the client a history of any of the following?</t>
  </si>
  <si>
    <t>A record of the FGM client history</t>
  </si>
  <si>
    <t>Symptoms</t>
  </si>
  <si>
    <t>A record of any symptoms the client has</t>
  </si>
  <si>
    <t>Clinical problems</t>
  </si>
  <si>
    <t>A record of any clinical problems the client has</t>
  </si>
  <si>
    <t xml:space="preserve">Psychological issues </t>
  </si>
  <si>
    <t>A record of any psychological issues the client has</t>
  </si>
  <si>
    <t>Are female children present in household?</t>
  </si>
  <si>
    <t>A record of whether other female children are present in the household</t>
  </si>
  <si>
    <t>Family situation / any other persons at risk</t>
  </si>
  <si>
    <t>Details of family situation / any other persons at risk</t>
  </si>
  <si>
    <t>Has the DOH (2017) risk assessment been completed for any female children or wider family members</t>
  </si>
  <si>
    <t>Record of whether the DOH (2017) risk assessment has been completed for any female children or wider family members</t>
  </si>
  <si>
    <t>Legislation &amp; safeguarding reports discussed</t>
  </si>
  <si>
    <t>Record of if the legislation &amp; safeguarding reports discussion has taken place</t>
  </si>
  <si>
    <t>Detail of  legislation &amp; safeguarding reports discussion</t>
  </si>
  <si>
    <t>Details of legislation &amp; safeguarding reports discussions</t>
  </si>
  <si>
    <t xml:space="preserve">Referral to FGM support services offered </t>
  </si>
  <si>
    <t xml:space="preserve">Record of the offer to be referred to FGM support services </t>
  </si>
  <si>
    <t>Referral to FGM support service made</t>
  </si>
  <si>
    <t xml:space="preserve">Record of the referral made to FGM support services </t>
  </si>
  <si>
    <t>Date of referred to social services</t>
  </si>
  <si>
    <t>Date a referral was made to social services</t>
  </si>
  <si>
    <t>Date a child at risk report submitted</t>
  </si>
  <si>
    <t xml:space="preserve">       Female Genital Mutilation (FGM) Examination record entry</t>
  </si>
  <si>
    <t>A record of Female Genital Mutilation (FGM) examination.</t>
  </si>
  <si>
    <t>Date of Examination</t>
  </si>
  <si>
    <t>Date of examination</t>
  </si>
  <si>
    <t>Time of Examination</t>
  </si>
  <si>
    <t>Time of examination</t>
  </si>
  <si>
    <t>Venue of Examination</t>
  </si>
  <si>
    <t>Record of where the examination is taking place</t>
  </si>
  <si>
    <t xml:space="preserve">How has consent been obtained? </t>
  </si>
  <si>
    <t xml:space="preserve">A record of how has consent been obtained? </t>
  </si>
  <si>
    <t>Type of Female Genital Mutilation (FGM)</t>
  </si>
  <si>
    <t>The coded value for type of Female Genital Mutilation (FGM)</t>
  </si>
  <si>
    <t>Is De-infibulation required?</t>
  </si>
  <si>
    <t>Record of whether or not De-infibulation is required</t>
  </si>
  <si>
    <t>If yes, De-infibulation offered</t>
  </si>
  <si>
    <t xml:space="preserve">Record of whether De-infibulation was offered </t>
  </si>
  <si>
    <t>If yes, Date of De-infibulation</t>
  </si>
  <si>
    <t xml:space="preserve">Date of when De-infibulation took place </t>
  </si>
  <si>
    <t xml:space="preserve">Where De-infibulation took place </t>
  </si>
  <si>
    <t xml:space="preserve">A record of where De-infibulation took place </t>
  </si>
  <si>
    <t>Action Plan</t>
  </si>
  <si>
    <t>A record of comments and action plan</t>
  </si>
  <si>
    <t>Surrogacy</t>
  </si>
  <si>
    <t>A record that indicates whether a pregnancy is part of a surrogacy arrangement, with key details about the surrogate, intended parents, and relevant legal, safeguarding, and care planning considerations.</t>
  </si>
  <si>
    <t>This section should be used to record all relevant clinical and safeguarding information related to a surrogacy pregnancy and birthing person. It supports the accurate identification, risk assessment, and management of the unique clinical, legal, and emotional complexities associated with surrogacy, ensuring compliance with legal requirements and enabling appropriate multi-agency safeguarding interventions.
Due to the sensitive and confidential nature of surrogacy-related information, strict local role-based access controls must be applied to ensure that only authorised professionals directly involved in the care of the surrogate and the neonate can access this data.</t>
  </si>
  <si>
    <t>Surrogacy Status</t>
  </si>
  <si>
    <t>Surrogacy Involved</t>
  </si>
  <si>
    <t xml:space="preserve">To record whether a pregnancy is part of a surrogacy arrangement, and what type of surrogacy is involved. </t>
  </si>
  <si>
    <t>Legal Parental Responsibility Status</t>
  </si>
  <si>
    <t>To record the specific role of the pregnant person in relation to a surrogacy arrangement, if one is in place.</t>
  </si>
  <si>
    <t>Details of intended parent(s)</t>
  </si>
  <si>
    <t>A record of the names and relevant information of the intended parent(s) in a surrogacy arrangement, this maybe one entry or two depending on the number of Intended Parent(s)</t>
  </si>
  <si>
    <t> Intended parent(s) details if different from the personal contact record entry</t>
  </si>
  <si>
    <t>     Intended parent's name</t>
  </si>
  <si>
    <t>Details of the partner's name.</t>
  </si>
  <si>
    <t>Intended parent's first name</t>
  </si>
  <si>
    <t>The first name(s) of the person partner. This includes middle names.</t>
  </si>
  <si>
    <t> Intended parent's family name</t>
  </si>
  <si>
    <t>The family name or surname of the person partner.</t>
  </si>
  <si>
    <t> Intended parent's preferred name</t>
  </si>
  <si>
    <t>The name by which a person partner wishes to be addressed. The preferred name volunteered by the person/partner or a preferred name given by PDS that the person partner has asked to be called by.</t>
  </si>
  <si>
    <t>  Intended parent's Date of birth</t>
  </si>
  <si>
    <t> Intended parent's address</t>
  </si>
  <si>
    <t>The person's address.</t>
  </si>
  <si>
    <t>The person's first line of address.</t>
  </si>
  <si>
    <t>The person's second line of address.</t>
  </si>
  <si>
    <t>The person's third line of address.</t>
  </si>
  <si>
    <t>The person's fourth line of address.</t>
  </si>
  <si>
    <t xml:space="preserve">The person's fifth line of address. </t>
  </si>
  <si>
    <t>        Surrogacy Care Plan</t>
  </si>
  <si>
    <t>This record details a clearly documented birth plan reflecting the surrogate’s and, where appropriate, the intended parents’ (IP[s]) wishes, preferred terminology, consent agreements, and roles in decision-making and participation throughout the antenatal, birth and postnatal period.</t>
  </si>
  <si>
    <t>Risks</t>
  </si>
  <si>
    <t>Details of any risks related to the person.</t>
  </si>
  <si>
    <t>The risks section may potentially contain sensitive information. Therefore, sufficient local role-based access controls should be in place to ensure this information is only shared with those care professionals where there is a need to do so. There may be situations where it not advisable to share information in this heading with the woman / birthing person to whom it relates. Appropriate policies and technical solutions must be in place for these situations. All information needs to be reviewed on a regular basis, but it is particularly important for this type of information, given its sensitive nature. There must be mechanisms in place to validate the information in this section and for it to be reviewed regularly.</t>
  </si>
  <si>
    <t>    Risks record entry</t>
  </si>
  <si>
    <t>This is a risks record entry. There may be 0 to many record entry/entries under a section. Each record entry is made up of a number of elements or data items.</t>
  </si>
  <si>
    <t>        Start date of risk</t>
  </si>
  <si>
    <t>The start date of the risk.</t>
  </si>
  <si>
    <t>        End date of risk</t>
  </si>
  <si>
    <t>The date the risk ended.</t>
  </si>
  <si>
    <t xml:space="preserve">Has recommended care pathway changed? </t>
  </si>
  <si>
    <t>A review and record of whether the individual’s recommended clinical care pathway has changed from the previously documented plan</t>
  </si>
  <si>
    <t>        Risk</t>
  </si>
  <si>
    <t>The risk to the person or others, this includes any risk the person might cause to themselves or to others. e.g. suicide, self harm.</t>
  </si>
  <si>
    <t>The coded value for risk.</t>
  </si>
  <si>
    <t>Free text field to be used if no code is available, or to supplement the coded value with more information about the risk.</t>
  </si>
  <si>
    <t>Additional details about the risk.</t>
  </si>
  <si>
    <t>Fetal scan report</t>
  </si>
  <si>
    <t>Group containing data items from a fetal scan report</t>
  </si>
  <si>
    <t>This heading contains details of any scans undertaken to the mother / birthing person throughout the pregnancy. If recording details of an observation of multiple pregnancy, the free text field may be used to record details of rare quadruplets and more if clinical terminology is not available. The estimated delivery date (EDD) confirmed by a scan should supersede and take precedence over the EDD recoded under the pregnancy status section. It is important that EDD confirmed via a scan updates the EDD method as well as EDD in a system.</t>
  </si>
  <si>
    <t>    Date scan offered</t>
  </si>
  <si>
    <t>The date that the scan was offered.</t>
  </si>
  <si>
    <t>    Scan offer status</t>
  </si>
  <si>
    <t>Whether or not the scan was offered, and the subsequent response to the offer</t>
  </si>
  <si>
    <t>NHS England data dictionary:- ACTIVITY OFFER STATUS</t>
  </si>
  <si>
    <t>This relates to whether the scan itself has been offered and the outcome of that offer. It does not relate to whether an offer has been made for a specific date for the scan to take place.</t>
  </si>
  <si>
    <t>    Fetal scan date and time</t>
  </si>
  <si>
    <t>Concept</t>
  </si>
  <si>
    <t>    Type of scan</t>
  </si>
  <si>
    <t>Type of fetal scan</t>
  </si>
  <si>
    <t>    Estimated delivery date (EDD)</t>
  </si>
  <si>
    <t>Estimated delivery date</t>
  </si>
  <si>
    <t>    Local Fetal Identifier</t>
  </si>
  <si>
    <t>The unique identifier allocated to a fetus, which remains consistent throughout the pregnancy which allows the foetus to be identified in the event of multiple births, and in turn allow specific conditions to be attributed to a specific fetus and linked to labour/antenatal test details</t>
  </si>
  <si>
    <t>Unique identifier</t>
  </si>
  <si>
    <t>    Fetal movements</t>
  </si>
  <si>
    <t>Fetal movements</t>
  </si>
  <si>
    <t>    Fetal presentation</t>
  </si>
  <si>
    <t>Fetal presentation</t>
  </si>
  <si>
    <t>    Multiple pregnancy</t>
  </si>
  <si>
    <t>Multiple pregnancy</t>
  </si>
  <si>
    <t>Coded value for multiple pregnancy</t>
  </si>
  <si>
    <t>    Head and neck findings details</t>
  </si>
  <si>
    <t>Head and neck findings details</t>
  </si>
  <si>
    <t>        Head and neck</t>
  </si>
  <si>
    <t>Head and neck</t>
  </si>
  <si>
    <t>Coded value for head and neck findings</t>
  </si>
  <si>
    <t>        Head shape</t>
  </si>
  <si>
    <t>Head shape</t>
  </si>
  <si>
    <t>Coded value for head shape findings</t>
  </si>
  <si>
    <t>Head circumference</t>
  </si>
  <si>
    <t>Head circumference measurement</t>
  </si>
  <si>
    <t>two decimal places mm</t>
  </si>
  <si>
    <t>        Cavum septum pellucidum (CSP)</t>
  </si>
  <si>
    <t>Cavum septum pellucidum (CSP)</t>
  </si>
  <si>
    <t>Coded value for Cavum septum pellucidum (CSP) findings</t>
  </si>
  <si>
    <t>Free text for use if coded value is not available</t>
  </si>
  <si>
    <t>        Ventricular atrium (VA)</t>
  </si>
  <si>
    <t>Ventricular atrium (VA)</t>
  </si>
  <si>
    <t>Coded value for Ventricular Atrium (VA) findings</t>
  </si>
  <si>
    <t>        Atrium of the lateral ventricle</t>
  </si>
  <si>
    <t>Atrium of the lateral ventricle</t>
  </si>
  <si>
    <t>Coded value for Atrium of the lateral Ventricle findings</t>
  </si>
  <si>
    <t>        Cerebellum</t>
  </si>
  <si>
    <t>Cerebellum</t>
  </si>
  <si>
    <t>Coded value for Cerebellum findings</t>
  </si>
  <si>
    <t>Free text for use if coded value unavailable</t>
  </si>
  <si>
    <t>        Transcerebellar diameter (TCD)</t>
  </si>
  <si>
    <t>Transcerebellar diameter (TCD)</t>
  </si>
  <si>
    <t>Coded value for Transcerebellar diameter (TCD) findings</t>
  </si>
  <si>
    <t>        Facial features</t>
  </si>
  <si>
    <t>Facial features</t>
  </si>
  <si>
    <t>Coded value for facial features findings</t>
  </si>
  <si>
    <t>Lips</t>
  </si>
  <si>
    <t>Coded value for Lips features findings</t>
  </si>
  <si>
    <t>    Cardiovascular findings</t>
  </si>
  <si>
    <t>Cardiovascular findings</t>
  </si>
  <si>
    <t>        Cardiac activity (FH)</t>
  </si>
  <si>
    <t>Free text field to be used if no coded value available</t>
  </si>
  <si>
    <t>        Visceral situs/laterality of heart</t>
  </si>
  <si>
    <t>        Four chamber view (FCV)</t>
  </si>
  <si>
    <t>        Aorta (Ao) arising from left ventricle</t>
  </si>
  <si>
    <t>        Pulmonary artery (PA) arising from right ventricle, or the 3 vessel view (3VV)</t>
  </si>
  <si>
    <t>        3 vessel and trachea view (3VT)</t>
  </si>
  <si>
    <t>    Abdominal findings</t>
  </si>
  <si>
    <t>Abdominal findings</t>
  </si>
  <si>
    <t>Abdominal circumference</t>
  </si>
  <si>
    <t>Abdominal measurement</t>
  </si>
  <si>
    <t>to one decimal place in mm</t>
  </si>
  <si>
    <t>Coded value for abdominal measurement</t>
  </si>
  <si>
    <t>        Stomach &amp; Position</t>
  </si>
  <si>
    <t>        Umbilical vein</t>
  </si>
  <si>
    <t>        Abdominal Wall &amp; Cord Insertion</t>
  </si>
  <si>
    <t>        Diaphragm</t>
  </si>
  <si>
    <t>        Thorax</t>
  </si>
  <si>
    <t>        Kidneys</t>
  </si>
  <si>
    <t>        AP Renal Pelvis Diameter</t>
  </si>
  <si>
    <t>        Bladder</t>
  </si>
  <si>
    <t>    Spine findings</t>
  </si>
  <si>
    <t>Spine findings</t>
  </si>
  <si>
    <t>        Vertebrae</t>
  </si>
  <si>
    <t>Vertebrae findings</t>
  </si>
  <si>
    <t>Coded value for vertebrae findings</t>
  </si>
  <si>
    <t>        Vertebrae skin covering</t>
  </si>
  <si>
    <t>Vertebrae skin covering findings</t>
  </si>
  <si>
    <t>Coded value for vertebrae skin covering</t>
  </si>
  <si>
    <t>Free text for use if coded value is unavailable</t>
  </si>
  <si>
    <t>    Limbs findings</t>
  </si>
  <si>
    <t>Limbs findings</t>
  </si>
  <si>
    <t>        Upper and Lower Limbs</t>
  </si>
  <si>
    <t>Finding</t>
  </si>
  <si>
    <t>Coded value for findings</t>
  </si>
  <si>
    <t>        Femur, Tibia &amp; Fibula</t>
  </si>
  <si>
    <t>        Metatarsals</t>
  </si>
  <si>
    <t>      Feet</t>
  </si>
  <si>
    <t>        Radius, Ulna, Humerus</t>
  </si>
  <si>
    <t>        Metacarpals</t>
  </si>
  <si>
    <t>Hands</t>
  </si>
  <si>
    <t>    Uterine cavity findings</t>
  </si>
  <si>
    <t>Uterine cavity findings</t>
  </si>
  <si>
    <t>        Uterine Cavity</t>
  </si>
  <si>
    <t xml:space="preserve">        Placenta </t>
  </si>
  <si>
    <t>        Placenta Site</t>
  </si>
  <si>
    <t>    Cervical findings</t>
  </si>
  <si>
    <t>Cervical findings</t>
  </si>
  <si>
    <t>        Cervix</t>
  </si>
  <si>
    <t>    Measurements</t>
  </si>
  <si>
    <t>Measurements</t>
  </si>
  <si>
    <t>        Crown Rump Length (CRL)</t>
  </si>
  <si>
    <t>Coded value for the measurement</t>
  </si>
  <si>
    <t>Value for use if no coded value available</t>
  </si>
  <si>
    <t>            Unit of measure</t>
  </si>
  <si>
    <t>Unit of measure of the measurement</t>
  </si>
  <si>
    <t>        Nuchal Translucency (NT)</t>
  </si>
  <si>
    <t>        Biparietal Diameter (BPD)</t>
  </si>
  <si>
    <t>        Fetal Heart (FH)</t>
  </si>
  <si>
    <t>        Femur Length (FL)</t>
  </si>
  <si>
    <t>        Head Circumference (HC)</t>
  </si>
  <si>
    <t>        Abdominal Circumference (AC)</t>
  </si>
  <si>
    <t>        Locally calculated Estimated Fetal Weight</t>
  </si>
  <si>
    <t>        Locally calculated estimated fetal weight centile</t>
  </si>
  <si>
    <t>Locally calculated estimated fetal weight centile</t>
  </si>
  <si>
    <t>        Liquor Volume - Deepest Pool (DP)</t>
  </si>
  <si>
    <t>        Liquor Volume - Amniotic Fluid Index (AFI)</t>
  </si>
  <si>
    <t>Liquor Volume - Amniotic Fluid Index (AFI)</t>
  </si>
  <si>
    <t>        Umbilical artery - Pulsatility Index (PI)</t>
  </si>
  <si>
    <t>Umbilical artery - Pulsatility Index (PI)</t>
  </si>
  <si>
    <t>        Umbilical artery - Resistance Index (RI)</t>
  </si>
  <si>
    <t>Umbilical artery - Resistance Index (RI)</t>
  </si>
  <si>
    <t>        Umbilical artery - End diastolic flow (present, absent or reversed)</t>
  </si>
  <si>
    <t>Umbilical artery - End diastolic flow (present, absent or reversed)</t>
  </si>
  <si>
    <t>        Uterine artery - Pulsatility Index (PI)</t>
  </si>
  <si>
    <t>Uterine artery - Pulsatility Index (PI)</t>
  </si>
  <si>
    <t>        Uterine artery - Presence or absence of notching</t>
  </si>
  <si>
    <t>Uterine artery - Presence or absence of notching</t>
  </si>
  <si>
    <t>        Middle cerebral artery - Pulsatility Index (PI)</t>
  </si>
  <si>
    <t>Middle cerebral artery - Pulsatility Index (PI)</t>
  </si>
  <si>
    <t>        Middle cerebral artery - V max</t>
  </si>
  <si>
    <t>        Ductus venosus - (present, absent or reversed)</t>
  </si>
  <si>
    <t>Ductus venosus - (present, absent or reversed)</t>
  </si>
  <si>
    <t>        Ductus venosus - Pulsatility Index (PI)</t>
  </si>
  <si>
    <t>Ductus venosus - Pulsatility Index (PI)</t>
  </si>
  <si>
    <t>Comment</t>
  </si>
  <si>
    <t>Past gynaecological history</t>
  </si>
  <si>
    <t>Group containing details of a person's past gynaecological history</t>
  </si>
  <si>
    <t>This section details information about the woman/birthing person's past gynaecological history. This include historical information such as assisted conception details, cervical smear details, evidence of female genital mutilation, contraception, date of last menstrual period, and the outcomes of previous pregnancies.</t>
  </si>
  <si>
    <t>    Gynaecological history record entry</t>
  </si>
  <si>
    <t>Details of gynaecological history.</t>
  </si>
  <si>
    <t>        History of assisted conception</t>
  </si>
  <si>
    <t>Group containing details of assisted conception history.</t>
  </si>
  <si>
    <t>Assisted conception can be recorded under this element. This information can be linked to the data set by NHS Number if the treatment took place in England. However, it is important to consider the legal implications of sharing this information. This would require clinical review as anything connected with HFEA legislation can only be shared for medical purposes. The recording of assisted conception under this element should relate to a 'history of' assisted conception.</t>
  </si>
  <si>
    <t>            Assisted conception type</t>
  </si>
  <si>
    <t>Assisted conception type</t>
  </si>
  <si>
    <t>Coded value for assisted conception</t>
  </si>
  <si>
    <t>        Cervical Smear</t>
  </si>
  <si>
    <t>Cervical Smear</t>
  </si>
  <si>
    <t>            Date of last cervical smear</t>
  </si>
  <si>
    <t>Date of last cervical smear</t>
  </si>
  <si>
    <t>            Last last cervical smear result</t>
  </si>
  <si>
    <t>Last last cervical smear result</t>
  </si>
  <si>
    <t>            Last cervical smear HPV result</t>
  </si>
  <si>
    <t>The result of the most recent cervical screening test for high-risk human papillomavirus (HPV)</t>
  </si>
  <si>
    <t>            Cervical smear history</t>
  </si>
  <si>
    <t>Cervical smear history</t>
  </si>
  <si>
    <t>        Female genital mutilation</t>
  </si>
  <si>
    <t>        Contraception history</t>
  </si>
  <si>
    <t>Contraception history</t>
  </si>
  <si>
    <t>            Contraception method</t>
  </si>
  <si>
    <t>Group containing details of historic contraception method used</t>
  </si>
  <si>
    <t>Historic contraception method used</t>
  </si>
  <si>
    <t>            Contraception start date</t>
  </si>
  <si>
    <t>            Contraception end date</t>
  </si>
  <si>
    <t>            Contraception complications</t>
  </si>
  <si>
    <t>Details of any contraception complications/ issues experienced by the person.</t>
  </si>
  <si>
    <t>        Last menstrual period (LMP) date</t>
  </si>
  <si>
    <t>Last menstrual period (LMP) date</t>
  </si>
  <si>
    <t>        Previous live births</t>
  </si>
  <si>
    <t>Details of the number of previous live births.</t>
  </si>
  <si>
    <t>            Previous live births coded value</t>
  </si>
  <si>
    <t>The coded value for the number of previous live births</t>
  </si>
  <si>
    <t>921981000000102 | Number of previous live births (observable entity) |</t>
  </si>
  <si>
    <t>            Previous live births count</t>
  </si>
  <si>
    <t>The number of previous live births</t>
  </si>
  <si>
    <t>        Previous still births</t>
  </si>
  <si>
    <t>Details of the number of previous still births.</t>
  </si>
  <si>
    <t>            Previous still births coded value</t>
  </si>
  <si>
    <t>The coded value for the number of previous still births.</t>
  </si>
  <si>
    <t>            Previous still births count</t>
  </si>
  <si>
    <t>The number of previous still births</t>
  </si>
  <si>
    <t>        Previous terminations of pregnancy</t>
  </si>
  <si>
    <t>Details of the number of previous terminations of pregnancy.</t>
  </si>
  <si>
    <t>            Previous terminations of pregnancy coded value</t>
  </si>
  <si>
    <t>The coded value for the number of previous terminations of pregnancy.</t>
  </si>
  <si>
    <t>            Previous terminations of pregnancy count</t>
  </si>
  <si>
    <t>Previous terminations of pregnancy</t>
  </si>
  <si>
    <t>        Previous miscarriages &lt;13 weeks</t>
  </si>
  <si>
    <t>Details of the number of previous miscarriages &lt;13 weeks.</t>
  </si>
  <si>
    <t>            Previous miscarriages &lt;13 weeks coded value</t>
  </si>
  <si>
    <t>Coded value for the number of previous miscarriages &lt;13 weeks.</t>
  </si>
  <si>
    <t>            Previous miscarriages &lt;13 weeks count</t>
  </si>
  <si>
    <t>The number of previous miscarriages &lt;13 weeks</t>
  </si>
  <si>
    <t>        Previous pregnancy loss between 13 and 24 weeks</t>
  </si>
  <si>
    <t>Details of the number of previous pregnancy loss between 13 and 24 weeks.</t>
  </si>
  <si>
    <t>            Previous pregnancy loss between 13 and 24 weeks coded value</t>
  </si>
  <si>
    <t>Coded value for the number of previous pregnancy loss between 13 and 24 weeks.</t>
  </si>
  <si>
    <t>            Previous pregnancy loss between 13 and 24 weeks count</t>
  </si>
  <si>
    <t>Number of previous pregnancy loss between 13 and 24 weeks</t>
  </si>
  <si>
    <t>        Previous caesarean births</t>
  </si>
  <si>
    <t>Details of the number of previous caesarean births.</t>
  </si>
  <si>
    <t>            Previous caesarean births coded value</t>
  </si>
  <si>
    <t>Coded value for number of previous caesarean births.</t>
  </si>
  <si>
    <t>            Previous caesarean births count</t>
  </si>
  <si>
    <t>The number of previous caesarean births</t>
  </si>
  <si>
    <t>Past Obstetric history</t>
  </si>
  <si>
    <t>Group containing details of a person's past Obstetric history</t>
  </si>
  <si>
    <t>Obstetric history is designed to be used for each birth recorded for each child associated with that birth.</t>
  </si>
  <si>
    <t>    Obstetric history record entry</t>
  </si>
  <si>
    <t>Obstetric history record entry.</t>
  </si>
  <si>
    <t>        Previous pregnancy</t>
  </si>
  <si>
    <t>Details of previous pregnancies</t>
  </si>
  <si>
    <t>            Pregnancy Identifier</t>
  </si>
  <si>
    <t>            Pregnancy Outcome</t>
  </si>
  <si>
    <t>Pregnancy Outcome</t>
  </si>
  <si>
    <t>Coded value for pregnancy outcome</t>
  </si>
  <si>
    <t>The pregnancy outcome of each fetus</t>
  </si>
  <si>
    <t>            Date of outcome</t>
  </si>
  <si>
    <t>Date of previous pregnancy outcome</t>
  </si>
  <si>
    <t>            Birth Order</t>
  </si>
  <si>
    <t>The sequence in which this baby was born (one of one, one of two etc.)</t>
  </si>
  <si>
    <t>            Gestation</t>
  </si>
  <si>
    <t>Length of gestation at birth</t>
  </si>
  <si>
    <t>            Birth weight</t>
  </si>
  <si>
    <t>Numeric value for weight at birth.</t>
  </si>
  <si>
    <t xml:space="preserve">            Previous birth weight centile</t>
  </si>
  <si>
    <t>Birth weight centile from a previous pregnancy</t>
  </si>
  <si>
    <t>            Child details</t>
  </si>
  <si>
    <t>Free text containing the child details</t>
  </si>
  <si>
    <t>            Neonatal care</t>
  </si>
  <si>
    <t>Details of any neonatal care</t>
  </si>
  <si>
    <t>            Transitional care</t>
  </si>
  <si>
    <t>Details of any transitional care</t>
  </si>
  <si>
    <t>            Actual place of birth</t>
  </si>
  <si>
    <t>Actual place of birth</t>
  </si>
  <si>
    <t>            Type of delivery</t>
  </si>
  <si>
    <t>Type of delivery for the baby, e.g. Vacuum extraction, breech extraction, elective caesarean section etc.</t>
  </si>
  <si>
    <t>            Labour onset details</t>
  </si>
  <si>
    <t>Details of labour onset</t>
  </si>
  <si>
    <t>            Length of Labour</t>
  </si>
  <si>
    <t>Length of labour should be stored in minutes, but displayed in hours and minutes.</t>
  </si>
  <si>
    <t>            Perineal Tear severity</t>
  </si>
  <si>
    <t>Perineal tear severity</t>
  </si>
  <si>
    <t>            Anaesthesia type</t>
  </si>
  <si>
    <t>The specific type of anaesthesia used to carry out the procedure (if applicable)</t>
  </si>
  <si>
    <t>            Types of delivery (attempted)</t>
  </si>
  <si>
    <t>The type(s) of delivery for the baby that was attempted, but was not the final delivery method</t>
  </si>
  <si>
    <t>            Episiotomy performed reason</t>
  </si>
  <si>
    <t>Episiotomy performed reason</t>
  </si>
  <si>
    <t>Coded value for episiotomy performed reason</t>
  </si>
  <si>
    <t>            Birth experience</t>
  </si>
  <si>
    <t>Birth experience</t>
  </si>
  <si>
    <t>Past pregnancy history of complication of pregnancy, birth and puerperium</t>
  </si>
  <si>
    <t>Details of past pregnancy history of complication of pregnancy, birth and puerperium, assessments, and outcomes</t>
  </si>
  <si>
    <t>Coded value for past pregnancy history of complication of pregnancy, birth and puerperium, assessments, and outcomes</t>
  </si>
  <si>
    <t>                Free text and additional information</t>
  </si>
  <si>
    <t>Free text to be used if no coded value available or additional information is required to be recorded</t>
  </si>
  <si>
    <t>Does the child live with you?</t>
  </si>
  <si>
    <t>Details of the  child’s primary residence and caregiving arrangement</t>
  </si>
  <si>
    <t>Previous involvement with safeguarding</t>
  </si>
  <si>
    <t>Details of any prior instances during obstetric or birth history where safeguarding concerns were raised, assessed, or actions taken</t>
  </si>
  <si>
    <t>Third stage of labour</t>
  </si>
  <si>
    <t>Details of the delivery of the placenta and membranes, including the method of management and any complications</t>
  </si>
  <si>
    <t>Infant Feeding History</t>
  </si>
  <si>
    <t>Details of method(s) by which a baby was previously fed</t>
  </si>
  <si>
    <t>Previous history of Group B strep</t>
  </si>
  <si>
    <t>Details of previous history of Group B strep</t>
  </si>
  <si>
    <t>Previous baby/babies affected with Group B strep</t>
  </si>
  <si>
    <t>Details of previous baby/babies affected with Group B strep</t>
  </si>
  <si>
    <t>Aspirin taken in previous pregnancy</t>
  </si>
  <si>
    <t>Details of whether the woman or birthing person took aspirin during any previous pregnancy.</t>
  </si>
  <si>
    <t>Perinatal pelvic health</t>
  </si>
  <si>
    <t>Group containing data concepts relating to perinatal pelvic health</t>
  </si>
  <si>
    <t>This section records information that is relevant to the perinatal pelvic health of the woman/birthing person.</t>
  </si>
  <si>
    <t>    Perinatal pelvic health record entry</t>
  </si>
  <si>
    <t>Perinatal pelvic floor record entry</t>
  </si>
  <si>
    <t>        History of instrumental birth</t>
  </si>
  <si>
    <t>History of instrumental birth</t>
  </si>
  <si>
    <t>Coded value for the instrumental birth</t>
  </si>
  <si>
    <t>        History of perineal trauma</t>
  </si>
  <si>
    <t>History of perineal trauma</t>
  </si>
  <si>
    <t>            Perineal trauma severity</t>
  </si>
  <si>
    <t>Perineal trauma severity</t>
  </si>
  <si>
    <t>Coded value for perineal trauma severity</t>
  </si>
  <si>
    <t>            History of Episiotomy</t>
  </si>
  <si>
    <t>History of Episiotomy</t>
  </si>
  <si>
    <t>            Pelvic floor symptoms record entry</t>
  </si>
  <si>
    <t>Pelvic floor symptoms record entry</t>
  </si>
  <si>
    <t>                Incontinence</t>
  </si>
  <si>
    <t>A record of whether the person experiences incontinence.</t>
  </si>
  <si>
    <t>                    Bowels</t>
  </si>
  <si>
    <t>Bowels</t>
  </si>
  <si>
    <t>                        Faecal incontinence</t>
  </si>
  <si>
    <t>Faecal incontinence</t>
  </si>
  <si>
    <t>                        Problems or concerns with bowels</t>
  </si>
  <si>
    <t>Any problems or concerns that the patient has in regard to their bowels. This includes if the problem is ongoing or new.</t>
  </si>
  <si>
    <t>Coded value for problems with bowels.</t>
  </si>
  <si>
    <t>Free text if coded value isn't available.</t>
  </si>
  <si>
    <t>                    Urination</t>
  </si>
  <si>
    <t>Information relating to the person's urine and urination.</t>
  </si>
  <si>
    <t>                        Urinary incontinence</t>
  </si>
  <si>
    <t>Urinary incontinence</t>
  </si>
  <si>
    <t>                        Problems or concerns with urination</t>
  </si>
  <si>
    <t>Any problems or concerns that the patient has in regard to urination or their urine. This includes if the problem is ongoing or new.</t>
  </si>
  <si>
    <t>Coded value for problems with urination.</t>
  </si>
  <si>
    <t>            Sexual symptoms or dysfunction</t>
  </si>
  <si>
    <t>Sexual symptoms or dysfunction</t>
  </si>
  <si>
    <t>Coded value for sexual symptoms or dysfunction</t>
  </si>
  <si>
    <t>            Pelvic organ prolapse</t>
  </si>
  <si>
    <t>Pelvic organ prolapse</t>
  </si>
  <si>
    <t>Coded value for pelvic organ prolapse</t>
  </si>
  <si>
    <t>            Vulval or vaginal symptoms</t>
  </si>
  <si>
    <t>Vulval or vaginal symptoms</t>
  </si>
  <si>
    <t>Coded value for vulval or vaginal symptoms</t>
  </si>
  <si>
    <t>Social context</t>
  </si>
  <si>
    <t>The social setting in which the person lives, such as their household, occupational history, and lifestyle factors.</t>
  </si>
  <si>
    <t>This section may be used to record the way in which the person is in contact with the criminal justice system. Social factors within the household, including the household composition and environmental factors, should be detailed within this section. Factual concerns about the environment, which are not specifically safeguarding, but may impinge upon it, MAY be recorded here. For example, serious lack of hygiene in the home, etc. If it is identified that the woman / birthing person’s partner is subject to heavy alcohol consumption, it is recommended that they should be referred to specialist services. However, this information would be based on the partners consent and the information would be subsequently added to the partner’s record not the woman / birthing person’s. The alcohol and tobacco information models used as part of the Digital Maternity Record Standard are based on models developed outside the maternity project but have been adapted by specialists to suit use in the maternity care setting. Additional SNOMED CT reference sets may be published at a later date to support the recording of the social context information. For example, smoking status within the household, and substance misuse status within the household</t>
  </si>
  <si>
    <t>    Household composition record entry</t>
  </si>
  <si>
    <t>Details of the person's household composition.</t>
  </si>
  <si>
    <t>        Household composition</t>
  </si>
  <si>
    <t>Description of the household composition e.g. lives alone, lives with family, lives with partner, shared accommodation etc.</t>
  </si>
  <si>
    <t>The coded value of household composition</t>
  </si>
  <si>
    <t>    Occupational history record entry</t>
  </si>
  <si>
    <t>The current and/or previous occupation(s) of the person.</t>
  </si>
  <si>
    <t>        Occupational history</t>
  </si>
  <si>
    <t>The coded value for occupational history</t>
  </si>
  <si>
    <t>    Driving status record entry</t>
  </si>
  <si>
    <t>The driving status of the person.</t>
  </si>
  <si>
    <t>        Current driver</t>
  </si>
  <si>
    <t>Details of whether the person currently drives or not.</t>
  </si>
  <si>
    <t>The coded value for current driver.</t>
  </si>
  <si>
    <t>        Driving licence type</t>
  </si>
  <si>
    <t>The type of driving licence held by the person. Can be group 1 (car or motorbike) or group 2 (bus or lorry).</t>
  </si>
  <si>
    <t>The coded value for driving licence type.</t>
  </si>
  <si>
    <t>        DVLA notification status</t>
  </si>
  <si>
    <t>Confirmation that the DVLA (Driver and Vehicle Licensing Agency) has been informed that the person has diabetes.</t>
  </si>
  <si>
    <t>The coded value for DVLA notification status.</t>
  </si>
  <si>
    <t>    Educational history record entry</t>
  </si>
  <si>
    <t>Details of the person's educational history.</t>
  </si>
  <si>
    <t>Age of leaving full time education?</t>
  </si>
  <si>
    <t>A record of the woman/birthing person age of leaving full time education</t>
  </si>
  <si>
    <t>What is your highest qualification?</t>
  </si>
  <si>
    <t>A record of the woman/birthing person highest qualification</t>
  </si>
  <si>
    <t>        Educational history</t>
  </si>
  <si>
    <t>The current and/or previous relevant educational history of the person.</t>
  </si>
  <si>
    <t>    Lifestyle choices record entry</t>
  </si>
  <si>
    <t>The lifestyle choices made by the person which are pertinent to his or her health and well-being, e.g. physical activity level, pets, hobbies and sexual habits</t>
  </si>
  <si>
    <t>        Lifestyle choices</t>
  </si>
  <si>
    <t>The lifestyle choices made by the person which are pertinent to his or her health and well-being, e.g. physical activity level, pets, hobbies and sexual preferences.</t>
  </si>
  <si>
    <t>Individual’s physical activity levels</t>
  </si>
  <si>
    <t>A tool designed to measure and evaluate the frequency, duration, intensity, and type of physical activity performed by pregnant women, helping to monitor their activity levels for health, fitness, and pregnancy outcome optimisation. This includes but not limited too validated tools such as the Scottish Physical Activity Screening Questionnaire,International Physical Activity Questionnaire - Short Form (IPAQ-SF), and the Pregnancy Physical Activity Questionnaire Short-Form (PPAQ-SF), among others.</t>
  </si>
  <si>
    <t>Healthy weight record entry</t>
  </si>
  <si>
    <t xml:space="preserve">Details of weight and management during pregnancy </t>
  </si>
  <si>
    <t xml:space="preserve">Consent to measure weight and calculate BMI measurements </t>
  </si>
  <si>
    <t>A record of the woman/birthing person consent to have the or weight measured and their BMI calculated</t>
  </si>
  <si>
    <t>If no - what are the barriers and why does the woman wish to not engage</t>
  </si>
  <si>
    <t>A record of any barriers or reason why the woman/birthing does not want to engage</t>
  </si>
  <si>
    <t>Mode of height and weight measurement</t>
  </si>
  <si>
    <t>A record of mode of height and weight measurement</t>
  </si>
  <si>
    <t>History of previous weight management support</t>
  </si>
  <si>
    <t>A record of any previous weight management support</t>
  </si>
  <si>
    <t>If yes - date stopped</t>
  </si>
  <si>
    <t>History of Bariatric surgery</t>
  </si>
  <si>
    <t xml:space="preserve">History of Eating Disorder </t>
  </si>
  <si>
    <t xml:space="preserve"> History of Low BMI</t>
  </si>
  <si>
    <t>Date of referral to Weight management service support</t>
  </si>
  <si>
    <t>Date of referral to weight management service support</t>
  </si>
  <si>
    <t>Weight management service support</t>
  </si>
  <si>
    <t>Level of weight management service support</t>
  </si>
  <si>
    <t>Antenatal weight management plan</t>
  </si>
  <si>
    <t>A record of antenatal weight management plan and associated requested actions for women identified with a raised Body Mass Index (BMI). It includes details of the planned weight management support, the level and type of weight management service involvement, and captures the individual’s expectations and preferences. The entry also documents any specific actions planned or requested to support antenatal weight management goals.</t>
  </si>
  <si>
    <t>Postnatal weight management plan</t>
  </si>
  <si>
    <t>A record of postnatal weight management plan and associated requested actions for women identified with a raised Body Mass Index (BMI). It includes details of the planned weight management support, the level and type of weight management service involvement, and captures the individual’s expectations and preferences. The entry also documents any specific actions planned or requested to support postnatal weight management goals.</t>
  </si>
  <si>
    <t>    Smoking status record entry</t>
  </si>
  <si>
    <t>Details of the person's smoking status.</t>
  </si>
  <si>
    <t>        Smoking status</t>
  </si>
  <si>
    <t>Record of any smoking use by the person.</t>
  </si>
  <si>
    <t>The smoking status of the person.</t>
  </si>
  <si>
    <t>        Smoking status - details</t>
  </si>
  <si>
    <t>Further details recorded about the smoking status of the person</t>
  </si>
  <si>
    <t>    Alcohol intake record entry</t>
  </si>
  <si>
    <t>Details of the person's alcohol intake</t>
  </si>
  <si>
    <t>        Alcohol intake</t>
  </si>
  <si>
    <t>Latest or current alcohol consumption.</t>
  </si>
  <si>
    <t>With regards to alcohol related information, the drinking habits prior to any pregnancy should be considered. Where a woman / birthing person has been pregnant twice in the period prior to the current pregnancy, then alcohol consumption prior to the first pregnancy should be recorded. The purpose of this is to record normal drinking patterns, i.e. when not pregnant. Current alcohol consumption, alcohol consumption prior to pregnancy and alcohol consumption during the first few weeks of pregnancy should be recorded. Where frequency of alcohol consumption and frequency of binge drinking is greater than one a week then actual number of days should be recorded. Assessments such as ‘Alcohol Use Disorder Identification Test for Consumption’ AUDIT C may be used to confirm the woman / birthing person’s alcohol consumption and status. This information should be recorded within the Assessments section</t>
  </si>
  <si>
    <t>The coded value of the person alcohol intake</t>
  </si>
  <si>
    <t>        Alcohol use details</t>
  </si>
  <si>
    <t>Detailed history of their alcohol use, amount/frequency, bingeing. Questionnaire/Assessment used Audit C, FAST etc</t>
  </si>
  <si>
    <t>        Alcohol risk status</t>
  </si>
  <si>
    <t>Alcohol risk status</t>
  </si>
  <si>
    <t>        Date stopped usual pattern of drinking</t>
  </si>
  <si>
    <t>Date stopped usual pattern of drinking</t>
  </si>
  <si>
    <t xml:space="preserve">    Drug/substance use record entry </t>
  </si>
  <si>
    <t>Details of the person's drug and substance use.</t>
  </si>
  <si>
    <t>Previous and current drug and substance use should be recorded under this element. This should include all substances that are considered harmful to the woman/birthing person and misused including illegal drugs and prescription drugs such as methadone.</t>
  </si>
  <si>
    <t>        Drug/substance use</t>
  </si>
  <si>
    <t>Latest or current drug/substance use.</t>
  </si>
  <si>
    <t>Frequency of drug/substance use</t>
  </si>
  <si>
    <t>Method of consumption/administration</t>
  </si>
  <si>
    <t>Method of consumption/administration.</t>
  </si>
  <si>
    <t>    Social circumstances record entry</t>
  </si>
  <si>
    <t>Details of the persons social circumstances</t>
  </si>
  <si>
    <t>        Social circumstances</t>
  </si>
  <si>
    <t>A person’s social background, network and personal circumstances, e.g. housing. This should include whether the person is a carer .</t>
  </si>
  <si>
    <t>A person’s social background, network and personal circumstances, e.g. housing. This should include whether the person is a [carer](https://datadictionary.nhs.uk/nhs_business_definitions/carer.html "").</t>
  </si>
  <si>
    <t>    Access record entry</t>
  </si>
  <si>
    <t>Details of access for the person.</t>
  </si>
  <si>
    <t>        Access</t>
  </si>
  <si>
    <t>Special access requirements e.g. key safe, coded lock, which door to use, stretcher access, etc.</t>
  </si>
  <si>
    <t>    Dependants record entry</t>
  </si>
  <si>
    <t>Details of any responsibility the person has for dependants.</t>
  </si>
  <si>
    <t>        Dependants</t>
  </si>
  <si>
    <t>Provide details of any responsibility the person has for dependants. In the case of children provide date of birth of the child.</t>
  </si>
  <si>
    <t>    Accommodation status record entry</t>
  </si>
  <si>
    <t>Details of the type of accommodation where the person lives.</t>
  </si>
  <si>
    <t>        Accommodation status</t>
  </si>
  <si>
    <t>An indication of the type of accommodation where the person lives. This should be based on the main or permanent residence.</t>
  </si>
  <si>
    <t>The coded value for accommodation status</t>
  </si>
  <si>
    <t>NHS England data dictionary :- Accommodation status</t>
  </si>
  <si>
    <t>    Household environment record entry</t>
  </si>
  <si>
    <t>Details of the person's household environment.</t>
  </si>
  <si>
    <t>        Household environment</t>
  </si>
  <si>
    <t>Factors in the household which impact the person's health and wellbeing, to include smoking in the home, alcohol/substance use etc.</t>
  </si>
  <si>
    <t>Social factors within the household, including the household composition and environmental factors, should be detailed within this section. Factual concerns about the environment, which are not specifically safeguarding, but may impinge upon it, MAY be recorded here. For example, serious lack of hygiene in the home, etc.</t>
  </si>
  <si>
    <t>       Employment Status</t>
  </si>
  <si>
    <t>The current employment status of the client.</t>
  </si>
  <si>
    <t>Legal information</t>
  </si>
  <si>
    <t>The legal information relating to the person.</t>
  </si>
  <si>
    <t>This section allows for the recording of any relevant legal information including: Deprivation of Liberty Safeguards, Looked After Child status and Mental Health Act sections. Any assessments performed such as a mental capacity assessment will show under the Assessments section. If there is no end date on any of the legal information recorded under this section, then this should be considered active. The documentation may be available centrally as part of shared care records or held locally as part of the persons health and care records. Systems should allow copies of legal documentation to be attached to the record where it would be necessary to see copies of the original documents.</t>
  </si>
  <si>
    <t>    Consent for treatment record entry</t>
  </si>
  <si>
    <t>Details of the person's consent for treatment.</t>
  </si>
  <si>
    <t>        Consent for treatment detail</t>
  </si>
  <si>
    <t>Whether consent has been obtained for the treatment. May include where record of consent is located or record of consent. A statement about the patient's consent for treatment.</t>
  </si>
  <si>
    <t>        How consent was obtained</t>
  </si>
  <si>
    <t>Details on how consent was obtained</t>
  </si>
  <si>
    <t>        Consent form details</t>
  </si>
  <si>
    <t>A record of documents used to record consent for an intervention.</t>
  </si>
  <si>
    <t>            Consent form type</t>
  </si>
  <si>
    <t>Record of consent form used.</t>
  </si>
  <si>
    <t>The coded value for consent form type.</t>
  </si>
  <si>
    <t>Free text field to provide further detail or be used if no code is available.</t>
  </si>
  <si>
    <t>            Consent form location</t>
  </si>
  <si>
    <t>The URL for the consent form.</t>
  </si>
  <si>
    <t>            Consent form MIME type</t>
  </si>
  <si>
    <t>MIME type of the document e.g. application, pdf, website.</t>
  </si>
  <si>
    <t>            Consent attendance record entry</t>
  </si>
  <si>
    <t>This is a consent attendance details record entry. There may be 0 to many record entries under a section. Each record entry is made up of a number of elements or data items</t>
  </si>
  <si>
    <t>                Professionals present</t>
  </si>
  <si>
    <t>The name, role of the additional individuals or team members including consultant(s), nurse consultant(s), allied health professional(s), social worker(s)</t>
  </si>
  <si>
    <t>The name of the professional present</t>
  </si>
  <si>
    <t>The role of the professional present.</t>
  </si>
  <si>
    <t>                Other Individual Present</t>
  </si>
  <si>
    <t>Details of non health care professionals present</t>
  </si>
  <si>
    <t>Name of other individuals present at the birth of the baby</t>
  </si>
  <si>
    <t>                    Relationship</t>
  </si>
  <si>
    <t>The relationship the personal contact has to the person, e.g. father, grandmother, family friend etc.</t>
  </si>
  <si>
    <t>FHIR value set : - Related person</t>
  </si>
  <si>
    <t>    Consent for information sharing</t>
  </si>
  <si>
    <t>Details of the person's consent for information sharing.</t>
  </si>
  <si>
    <t>        Consent for information sharing detail</t>
  </si>
  <si>
    <t>This is a record of consent for information sharing under the common law duty of confidentiality. Where consent has not been obtained or sought, the reason why should be provided. Include best interests decision where person lacks capacity. This is a placeholder until the national guidance is published.</t>
  </si>
  <si>
    <t>        Reason for consent not given</t>
  </si>
  <si>
    <t>Reason for consent not given.</t>
  </si>
  <si>
    <t>        Mode consent was obtained</t>
  </si>
  <si>
    <t>Mode consent was obtained</t>
  </si>
  <si>
    <t>        Consent withdrawn</t>
  </si>
  <si>
    <t>The reason Consent withdrawn</t>
  </si>
  <si>
    <t>    Consent relating to child</t>
  </si>
  <si>
    <t>Details of the person's consent relating to child</t>
  </si>
  <si>
    <t>The date when the person with responsibility for the child was identified.</t>
  </si>
  <si>
    <t>        Consent relating to child detail</t>
  </si>
  <si>
    <t>The person with parental responsibility or appointed guardian where a child lacks competency. Consideration of age and competency, applying Gillick competency or Fraser guidelines.</t>
  </si>
  <si>
    <t>    Mental capacity assessment record entry</t>
  </si>
  <si>
    <t>Details of the persons mental capacity assessment(s)</t>
  </si>
  <si>
    <t>Mental capacity needs to be assessed at each moment where treatment decisions need to be made. Hence there should be provisions for more than one MCA to be recorded. Mental Capacity Act 2005 (England and Wales) Adults with Incapacity Act 2000 (Scotland) Mental Capacity Act 2016 (Northern Ireland). If there is a need to communicate the outcome of a mental capacity assessment it is important to record to which specific decision it relates.</t>
  </si>
  <si>
    <t xml:space="preserve">        Mental capacity assessment detail </t>
  </si>
  <si>
    <t>Whether an assessment of the mental capacity of the (adult) person has been undertaken, if so, what capacity the decision relates to and the outcome of the assessment. Also record best interests decision if person lacks capacity. There can be multiple assessments carried out for a person over time.</t>
  </si>
  <si>
    <t>        Location of document</t>
  </si>
  <si>
    <t>The location of the mental capacity assessment information.</t>
  </si>
  <si>
    <t>    Lasting power of attorney or court-appointed deputy record entry</t>
  </si>
  <si>
    <t>Details of the person's LPA record or equivalent for either decision-making related to personal welfare or property and financial affairs. A person can have a maximum of two record entries, e.g. one for personal welfare and one for property and financial affairs. The record identifies if the representative appointed to act on the behalf of the individual is either their nominated legal representative, under a lasting power of attorney, or a court-appointed deputy.</t>
  </si>
  <si>
    <t>Lasting power of attorney (LPA) should include details of one or more people who have been given power by the person when they had capacity to make decisions about their health and welfare should they lose capacity to make those decisions. To be valid, an LPA must have been registered with the Court of Protection. If life- sustaining treatment is being considered the LPA document must state specifically that the attorney has been given power to consent to or refuse life-sustaining treatment.</t>
  </si>
  <si>
    <t>The date the LPA was recorded</t>
  </si>
  <si>
    <t>        Lasting power of attorney detail</t>
  </si>
  <si>
    <t>Record of one or more people who have been given power (LPA) by the person when they had capacity to make decisions about their health and welfare should they lose capacity to make those decisions. To be valid, an LPA must have been registered with the Court of Protection. If life-sustaining treatment is being considered the LPA document must state specifically that the attorney has been given power to consent to or refuse life-sustaining treatment. Details of any person (deputy) appointed by the court to make decisions about the person’s health and welfare. A deputy does not have the power to refuse life-sustaining treatment.</t>
  </si>
  <si>
    <t>The coded value for the LPA</t>
  </si>
  <si>
    <t>            Location of document</t>
  </si>
  <si>
    <t>The location of the LPA information</t>
  </si>
  <si>
    <t>            Name of LPA</t>
  </si>
  <si>
    <t>The names of any appointed people or deputies</t>
  </si>
  <si>
    <t>The contact details of the LPA</t>
  </si>
  <si>
    <t>NHS England data dictionary:- UK telephone number</t>
  </si>
  <si>
    <t>    Lasting power of attorney for property and financial affairs or court-appointed deputy (or equivalent)</t>
  </si>
  <si>
    <t>Details of the person's LPA record or equivalent</t>
  </si>
  <si>
    <t>Record of one or more people who have been given power (LPA) by the person when they had capacity to make decisions about their property and financial affairs should they lose capacity to make those decisions. To be valid, an LPA must have been registered with the Court of Protection. If life-sustaining treatment is being considered the LPA document must state specifically that the attorney has been given power to consent to or refuse life-sustaining treatment. Details of any person (deputy) appointed by the court to make decisions about the person’s property and financial affairs. A deputy does not have the power to refuse life-sustaining treatment.</t>
  </si>
  <si>
    <t>    Deprivation of Liberty Safeguards or equivalent record entry</t>
  </si>
  <si>
    <t>Details of the person's Deprivation of Liberty Safeguards (DoLS) or equivalent</t>
  </si>
  <si>
    <t>        Application date</t>
  </si>
  <si>
    <t>The date the application was made</t>
  </si>
  <si>
    <t>        Application status</t>
  </si>
  <si>
    <t>The status of the DOLs application.</t>
  </si>
  <si>
    <t>Free text : - Requested or authorised</t>
  </si>
  <si>
    <t>        Deprivation of liberty safeguards or equivalent detail</t>
  </si>
  <si>
    <t>Record of Deprivation of Liberty Safeguards (DoLS) or equivalent, including the reason for this.</t>
  </si>
  <si>
    <t>        Start date of authorisation</t>
  </si>
  <si>
    <t>The date the DOLs was authorised.</t>
  </si>
  <si>
    <t>Data and time</t>
  </si>
  <si>
    <t>        Planned or actual end date of authorisation</t>
  </si>
  <si>
    <t>The planned or actual end date of authorisation.</t>
  </si>
  <si>
    <t>    Mental health act or equivalent status record entry</t>
  </si>
  <si>
    <t>Details of the persons mental health act record</t>
  </si>
  <si>
    <t>This data item should include information pertaining to the Mental Health Act status of the woman / birthing person. Mental Capacity Act 2005 (England and Wales) Adults with Incapacity Act 2000 (Scotland) Mental Capacity Act 2016 (Northern Ireland).</t>
  </si>
  <si>
    <t>        Section start date</t>
  </si>
  <si>
    <t>The date the person was detained.</t>
  </si>
  <si>
    <t>        Section end date</t>
  </si>
  <si>
    <t>The date the person was no longer detained.</t>
  </si>
  <si>
    <t>        Mental health act or equivalent status detail</t>
  </si>
  <si>
    <t>Record where a person diagnosed with a mental disorder is formally detained under the Mental health act or equivalent, including the section number. If person subject to Community Treatment Order or Conditional Discharge (or equivalent) record here.</t>
  </si>
  <si>
    <t>The coded value for mental health act</t>
  </si>
  <si>
    <t>NHS England data dictionary: - Mental health act legal status classification code</t>
  </si>
  <si>
    <t>            Supporting information</t>
  </si>
  <si>
    <t>If person subject to Community Treatment Order or Conditional Discharge (or equivalent) record here.</t>
  </si>
  <si>
    <t>NHS England data dictionary : - Community treatment order</t>
  </si>
  <si>
    <t>    Advance decision to refuse treatment (ADRT) record entry</t>
  </si>
  <si>
    <t>Details of the person's ADRT status.</t>
  </si>
  <si>
    <t>A clinician should satisfy themselves that the Advance Decision to Refuse Treatment (ADRT) is valid and that the circumstances that they are dealing with are those envisaged when the person made the ADRT. A valid and applicable ADRT is legally binding. The record should include the location of the legal document.</t>
  </si>
  <si>
    <t>The date the ADRT was recorded.</t>
  </si>
  <si>
    <t>        Advance decision to refuse treatment detail</t>
  </si>
  <si>
    <t>A record of an advance decision to refuse one or more specific types of future treatment, made by a person who had capacity at the time of recording the decision. The decision only applies when the person no longer has the capacity to consent to or refuse the specific treatment being considered. An ADRT must be in writing, signed and witnessed. If the ADRT is refusing life-sustaining treatment it must state specifically that the treatment is refused even if the person’s life is at risk.</t>
  </si>
  <si>
    <t>* A record of an advance decision to refuse one or more specific types of future treatment, made by a person who had capacity at the time of recording the decision. * The decision only applies when the person no longer has the capacity to consent to or refuse the specific treatment being considered. * An ADRT must be in writing, signed and witnessed. * If the ADRT is refusing life-sustaining treatment it must state specifically that the treatment is refused even if the person’s life is at risk.</t>
  </si>
  <si>
    <t>The coded value for advance decision to refuse treatment.</t>
  </si>
  <si>
    <t>Location of the advance decision to refuse treatment document</t>
  </si>
  <si>
    <t>            Additional information</t>
  </si>
  <si>
    <t>Additional information</t>
  </si>
  <si>
    <t>About me</t>
  </si>
  <si>
    <t>Please refer to the latest published standard for this section.</t>
  </si>
  <si>
    <t>Additional support plans</t>
  </si>
  <si>
    <t>It must be possible to hold additional supporting plans, which may be linked to the care and support plan where the individual or care professional decides that the information should be available to others. Examples of additional supporting plans: asthma plan, mental health plan, tissue viability plan, nutrition plan, falls prevention plan, hospital or other service transfer of care plan, etc. This section allows for the recording of the woman / birthing person’s birth plan if required. It is important to note that the way in which a birth plan is displayed may be dependent on local implementation. The source system may populate the management plan (plan and requested actions) with standardised care plans based on risks etc. The format of additional supporting plans will vary according to the type of plan. Some may be structured and coded, some may include diagrams or images. Additional supporting plans should be available for others to view, but will only be created, updated and ended by the service creating the plan. These may be made available on the National Record Locator Service (NRL) in PDF format. When an additional supporting plan is updated a new version of the plan may be linked to the care and support plan, again at the discretion of the individual or care professional. Educational and health care plans are produced for people with neurodevelopmental conditions and apply up to the age of 25. However, they transition into adult services earlier so it is important to note that this plan may exist at the same time as a care and support plan.</t>
  </si>
  <si>
    <t>    Additional support plan name</t>
  </si>
  <si>
    <t>The name of the particular additional supporting plan, for example dieticians plan, wound management plan, discharge management plan and behaviour support plan.</t>
  </si>
  <si>
    <t>The coded value for the type of contingency plan</t>
  </si>
  <si>
    <t>Free text if no coded value is available</t>
  </si>
  <si>
    <t>    Additional support plan content</t>
  </si>
  <si>
    <t>This is the content of any additional care and support plan which the person and/or care professional consider should be shared with others providing care and support. May be structured in different ways, e.g. tables, diagrams, images. This is the content of any additional care and support plan which the individual and/or care professional consider should be shared with others providing care and support. It should be structured as recommended for the care and support plan and if contains additional detail, it may be referenced here.</t>
  </si>
  <si>
    <t>This is a record of the date that this information was last updated.</t>
  </si>
  <si>
    <t>This is a record of who has responsibility for arranging review of this information. Should include their name, role and contact details.</t>
  </si>
  <si>
    <t>Pregnancy status</t>
  </si>
  <si>
    <t>Group containing details of a person's pregnancy status</t>
  </si>
  <si>
    <t>This section contains information about the pregnancy status of the woman / birthing person, including their expected delivery date.</t>
  </si>
  <si>
    <t>    Pregnancy status record entry</t>
  </si>
  <si>
    <t>Pregnancy status record entry</t>
  </si>
  <si>
    <t>        Pregnancy state</t>
  </si>
  <si>
    <t>Pregnancy state</t>
  </si>
  <si>
    <t>        Estimated Delivery Date</t>
  </si>
  <si>
    <t>Estimated Delivery Date</t>
  </si>
  <si>
    <t>            Estimated delivery date estimating method</t>
  </si>
  <si>
    <t>Estimated delivery date estimated method</t>
  </si>
  <si>
    <t>            Estimated delivery date</t>
  </si>
  <si>
    <t>Alerts</t>
  </si>
  <si>
    <t>Details of alerts.</t>
  </si>
  <si>
    <t>This section allows for the sharing of alerts. The alerts that are shared should be determined locally. They might, for example, include the presence of a medical implant, Group B Strep Alert, MRSA diagnosis or that a person requires reasonable adjustments. It is important that alerts are managed and removed when they are no longer relevant. The alerts displayed to users viewing the record may vary by use case and user’s role.</t>
  </si>
  <si>
    <t>    Alerts record entry</t>
  </si>
  <si>
    <t>This is an alerts record entry. There may be 0 to many record entries under a section. Each record entry is made up of a number of elements or data items.</t>
  </si>
  <si>
    <t>        Alert</t>
  </si>
  <si>
    <t>Any significant information meriting a specific and highly visible warning to any user (e.g. metallic implant, potential dangerous pet).</t>
  </si>
  <si>
    <t>Urgent Rapid Access alert</t>
  </si>
  <si>
    <t>This is a specific alert that indicates whether a woman or birthing person requires urgent rapid access to maternity care. It is used to highlight cases where immediate or prioritised review, assessment, or intervention is necessary due to clinical concern or identified risk. This need to be visible in the record and the woman/birthing person application.</t>
  </si>
  <si>
    <t>Diagnoses</t>
  </si>
  <si>
    <t>    Diagnosis record entry</t>
  </si>
  <si>
    <t>This is a Diagnosis record entry. There may be 0 to many record entries under Diagnosis. Each record entry is made up of a number of elements or data items.</t>
  </si>
  <si>
    <t>This section allows for all relevant diagnoses, symptoms, conditions, problems and issues. This would include disabilities, including learning disabilities, and conditions such as autism where they fall into the above categories i.e. are diagnosed. ‘Date of diagnosis made’ should be included where available even if this is estimated in source systems. When a diagnosis has not yet been made, the most granular clinical concept with the highest level of certainty should be displayed. This may be a problem, symptom, sign, or test result, and may evolve over time, as a conventional diagnosis is reached. For example, ‘dyspepsia’ may be the diagnosis when a patient first presents with indigestion, upgraded to ‘gastric ulcer’ when this is found at endoscopy, and ‘gastric cancer’ when biopsies reveal this. Unconfirmed or excluded diagnoses should not be include in structured coded fields, but may be included in free text in the comments field. Thus, in the example above, gastric ulcer and gastric cancer may be in a list of differential diagnoses at presentation, but the symptom, dyspepsia, should be included in the diagnosis field. The differential diagnoses should only be included in free text in the comments field, and not in a coded diagnosis field until confirmed with confidence. Co-morbidities’ should be shown as separate diagnoses. For example, dementia may be recorded as a primary diagnosis by a psycho-geriatrician, but as a co-morbidity where a patient is admitted for a hip replacement. Local implementations will need to define what will be prioritised according to each use case. In some situations a diagnosis may need to be qualified by a number of attributes to give further detail. A generic approach to these attributes (such as grade; severity; distribution; behaviour; laterality etc.) has not yet been agreed. Until this is achieved it is recommended that these features are included as free text comments.</t>
  </si>
  <si>
    <t>        Date diagnosis made</t>
  </si>
  <si>
    <t>The date when the diagnosis was made.</t>
  </si>
  <si>
    <t>        Diagnosis</t>
  </si>
  <si>
    <t>Confirmed diagnosis (or symptom); active diagnosis being treated.</t>
  </si>
  <si>
    <t>Choice of Text, Coded text - constraint: SNOMED CT. A subset / refset containing a list of diagnoses and symptoms. Constraint binding: [SNOMED CT] subset=??? Or Sent as per the ECDS Emergency Care Diagnosis code set (SNOMED CT). Where the ECDS diagnosis qualifier is 'suspected diagnosis', the chief complaint should be entered here (see implementation guidance). or SNOMED CT concept and/or Free text By preference the diagnosis is represented by a SNOMED CT concept. If this is not possible, a free text description of the diagnosis may be given. Supporting text may be given covering diagnosis confirmation, active diagnosis being treated, stage of the disease where relevant. or SNOMED CT concept and/or Free text By preference the diagnosis or symptom is represented by a SNOMED CT concept. If this is not possible, a free text description of the diagnosis or symptom may be given.</t>
  </si>
  <si>
    <t>        Diagnosis (Clinical Impression)</t>
  </si>
  <si>
    <t>The clinical assessment by the ambulance of crew of the persons clinical situation at the conclusion of their treatment. This will be one of confirmed diagnosis, suspected diagnosis or chief complaint.</t>
  </si>
  <si>
    <t>Confirmed or suspected diagnosis where this is available using the ECDS Emergency care diagnosis simple reference set (SNOMED CT). If no diagnosis is available then enter the chief clinical concern using the ECDS Emergency Care Chief Complaint code set (SNOMED CT) (see implementation guidance). Emergency Care Diagnosis simple reference set Emergency care diagnosis qualifier simple reference set</t>
  </si>
  <si>
    <t>        Stage</t>
  </si>
  <si>
    <t>Stage of the disease or disorder, where relevant</t>
  </si>
  <si>
    <t>Choice of:TextCoded text</t>
  </si>
  <si>
    <t>        Severity</t>
  </si>
  <si>
    <t>        Awareness of diagnosis</t>
  </si>
  <si>
    <t>Description of the level of awareness the person and or their carer/family has regarding their diagnosis.</t>
  </si>
  <si>
    <t>The awareness statement made by a clinician.</t>
  </si>
  <si>
    <t>Supporting text may be given covering diagnosis confirmation, active diagnosis being treated. Include severity, occurrence (first, recurrence, ongoing).</t>
  </si>
  <si>
    <t>Free text Or Free text Supporting text may be given covering diagnosis confirmation, active diagnosis being treated. Or Free text This is the place to record differential and excluded diagnosis.</t>
  </si>
  <si>
    <t>Formulation</t>
  </si>
  <si>
    <t>Details of the person's formulation.</t>
  </si>
  <si>
    <t>This section includes the formulation. A formulation is an account, shared by a therapist and person, of the personal meaning and origins of a person’s difficulties. This is viewed in the context of multiple factors including relationships, social circumstances and life events and will indicate the most helpful way forward.</t>
  </si>
  <si>
    <t>    Formulation record entry</t>
  </si>
  <si>
    <t>This is the formulation record entry. There may be 0 to many record entry/entries under a section. Each record entry is made up of a number of elements or data items.</t>
  </si>
  <si>
    <t>        Formulation</t>
  </si>
  <si>
    <t>An account, shared by a therapist and person, of the personal meaning and origins of a person’s difficulties. This is viewed in the context of multiple factors including relationships, social circumstances and life events and will indicate the most helpful way forward.</t>
  </si>
  <si>
    <t>Investigations requested</t>
  </si>
  <si>
    <t>This section should be used to record investigations requested for both the woman / birthing person and the fetus. This section should be used to record still birth investigations requested. The section includes details of requested investigations as yet unfulfilled. This should include the reason and priority of the request. Investigations that have concluded, and for which results are available, should be included in the investigation results section.</t>
  </si>
  <si>
    <t>    Investigations requested record entry</t>
  </si>
  <si>
    <t>This is an investigation requested record entry. There may be 0 to many record entries under a section. Each record entry is made up of a number of elements or data items.</t>
  </si>
  <si>
    <t>        Investigation requested</t>
  </si>
  <si>
    <t>The coded value for Investigation requested</t>
  </si>
  <si>
    <t>        Status of request</t>
  </si>
  <si>
    <t>The status of the investigation request.</t>
  </si>
  <si>
    <t>The status of the test request.</t>
  </si>
  <si>
    <t>        Reason for request</t>
  </si>
  <si>
    <t>An explanation or justification for why this investigation is being requested.</t>
  </si>
  <si>
    <t>        Request priority</t>
  </si>
  <si>
    <t>The urgency of the investigation requested.</t>
  </si>
  <si>
    <t>The priority of the test request.</t>
  </si>
  <si>
    <t>Newborn examination results</t>
  </si>
  <si>
    <t>Group containing details of newborn examination results</t>
  </si>
  <si>
    <t>The observations section contents should be used for each instance of an observation in New Examination Results</t>
  </si>
  <si>
    <t>    Newborn examination result record entry</t>
  </si>
  <si>
    <t>Newborn examination result record entry</t>
  </si>
  <si>
    <t>Parental consent for newborn examination</t>
  </si>
  <si>
    <t>Records whether informed parental consent was obtained prior to carrying out the Newborn and Infant Physical Examination (NIPEC)</t>
  </si>
  <si>
    <t>Are there any parental concerns?</t>
  </si>
  <si>
    <t>Records whether the parent(s)  have expressed any concerns about their baby's health, behaviour, feeding, development, or general wellbeing at the time of assessment.</t>
  </si>
  <si>
    <t>Is there a family history of any medical problems, specifically eye, heart, hip problems?</t>
  </si>
  <si>
    <t>Record of any family history of medical problems relevant to the newborn, specifically conditions affecting the eyes, heart, or hips</t>
  </si>
  <si>
    <t xml:space="preserve">Overall Appearance </t>
  </si>
  <si>
    <t>Overall Appearance observations</t>
  </si>
  <si>
    <t>        Weight</t>
  </si>
  <si>
    <t>Observed Weight of newborn baby</t>
  </si>
  <si>
    <t>            Observations</t>
  </si>
  <si>
    <t>          Birth weight centile</t>
  </si>
  <si>
    <t>Birth weight centile of newborn baby</t>
  </si>
  <si>
    <t>        Length of baby</t>
  </si>
  <si>
    <t>Length of the new born baby</t>
  </si>
  <si>
    <t>        Head circumference</t>
  </si>
  <si>
    <t>Head circumference of the new born baby</t>
  </si>
  <si>
    <t>        Head circumference Centile</t>
  </si>
  <si>
    <t>Head circumference centile of the new born baby</t>
  </si>
  <si>
    <t>Unit: Expressed as a percentile (%)</t>
  </si>
  <si>
    <t>Skin &amp; Birth marks</t>
  </si>
  <si>
    <t>Skin observation</t>
  </si>
  <si>
    <t>Cranium</t>
  </si>
  <si>
    <t>Cranium observation</t>
  </si>
  <si>
    <t>        Fontanelles</t>
  </si>
  <si>
    <t>Fontanelles observation</t>
  </si>
  <si>
    <t>Sutures</t>
  </si>
  <si>
    <t>Sutures observation</t>
  </si>
  <si>
    <t>        Spine</t>
  </si>
  <si>
    <t>Spine observation</t>
  </si>
  <si>
    <t>Hip (left)</t>
  </si>
  <si>
    <t>Hip (left) observation</t>
  </si>
  <si>
    <t>Hip (right)</t>
  </si>
  <si>
    <t>Hip (right)observation</t>
  </si>
  <si>
    <t>Legs</t>
  </si>
  <si>
    <t>Legs observation</t>
  </si>
  <si>
    <t>        Toes</t>
  </si>
  <si>
    <t>Toes observation</t>
  </si>
  <si>
    <t>Posture</t>
  </si>
  <si>
    <t>Posture observation</t>
  </si>
  <si>
    <t>Tone</t>
  </si>
  <si>
    <t>Tone observation</t>
  </si>
  <si>
    <t>Movement</t>
  </si>
  <si>
    <t>Movement observation</t>
  </si>
  <si>
    <t>Baby opening bowels</t>
  </si>
  <si>
    <t>baby opening bowels observations</t>
  </si>
  <si>
    <t>Baby passing urine</t>
  </si>
  <si>
    <t>Baby passing urine observations</t>
  </si>
  <si>
    <t>        Genitalia</t>
  </si>
  <si>
    <t>Genitalia observations</t>
  </si>
  <si>
    <t>Testes</t>
  </si>
  <si>
    <t>Testes observation</t>
  </si>
  <si>
    <t>        Eyes</t>
  </si>
  <si>
    <t>Eyes observations</t>
  </si>
  <si>
    <t>Eyelids</t>
  </si>
  <si>
    <t>Eyelids observations</t>
  </si>
  <si>
    <t>        Ears</t>
  </si>
  <si>
    <t>Ears observations</t>
  </si>
  <si>
    <t>Nose</t>
  </si>
  <si>
    <t>Nose observation</t>
  </si>
  <si>
    <t>Mouth</t>
  </si>
  <si>
    <t>Mouth observation</t>
  </si>
  <si>
    <t>        Palate</t>
  </si>
  <si>
    <t>Palate observations</t>
  </si>
  <si>
    <t xml:space="preserve">Sucking Reflex </t>
  </si>
  <si>
    <t>Sucking Reflex observation</t>
  </si>
  <si>
    <t>Neck</t>
  </si>
  <si>
    <t>Neck observation</t>
  </si>
  <si>
    <t>Clavicle</t>
  </si>
  <si>
    <t>Clavicle observation</t>
  </si>
  <si>
    <t>Lungs</t>
  </si>
  <si>
    <t>Lungs observation</t>
  </si>
  <si>
    <t>Breath Sounds</t>
  </si>
  <si>
    <t>Breath Sounds observation</t>
  </si>
  <si>
    <t>Heart Sounds</t>
  </si>
  <si>
    <t>Heart Sounds observation</t>
  </si>
  <si>
    <t>Heart murmur present?</t>
  </si>
  <si>
    <t>A record of whether heart murmur is present</t>
  </si>
  <si>
    <t>Oxygen Saturation - pre ductal</t>
  </si>
  <si>
    <t xml:space="preserve">The measurement of oxygen within the blood from a pre-ductal site (expressed as a percentage of 100) </t>
  </si>
  <si>
    <t>Numeric (%)</t>
  </si>
  <si>
    <t>Oxygen Saturation – Post-ductal</t>
  </si>
  <si>
    <t xml:space="preserve">The measurement of oxygen within the blood from a post-ducta site (expressed as a percentage of 100) </t>
  </si>
  <si>
    <t>Difference in saturations</t>
  </si>
  <si>
    <t>The numerical difference between pre-ductal and post-ductal oxygen saturation measurements</t>
  </si>
  <si>
    <t>Arms</t>
  </si>
  <si>
    <t>Arms observation</t>
  </si>
  <si>
    <t>Brachial Pulse (left)</t>
  </si>
  <si>
    <t>BrachialPulse (left) observation</t>
  </si>
  <si>
    <t>Brachial Pulse  (right)</t>
  </si>
  <si>
    <t>Brachial Pulse  (right) observation</t>
  </si>
  <si>
    <t>Hands observation</t>
  </si>
  <si>
    <t>Grasp</t>
  </si>
  <si>
    <t>Grasp observation</t>
  </si>
  <si>
    <t>Abdomen</t>
  </si>
  <si>
    <t>Abdomen observation</t>
  </si>
  <si>
    <t>Cord</t>
  </si>
  <si>
    <t>Cord observation</t>
  </si>
  <si>
    <t>Femoral Pulse (left)</t>
  </si>
  <si>
    <t>Femoral Pulse (left) observation</t>
  </si>
  <si>
    <t>Femoral Pulse  (right)</t>
  </si>
  <si>
    <t>Femoral Pulse  (right) observation</t>
  </si>
  <si>
    <t>        Feet (talipes)</t>
  </si>
  <si>
    <t>Feet (talipes) observations</t>
  </si>
  <si>
    <t>        Moro reflex</t>
  </si>
  <si>
    <t>Moro reflex observations</t>
  </si>
  <si>
    <t>Cry</t>
  </si>
  <si>
    <t>Cry observations</t>
  </si>
  <si>
    <t>Any other findings</t>
  </si>
  <si>
    <t>Any other findings observations</t>
  </si>
  <si>
    <t>Management plan following newborn examination</t>
  </si>
  <si>
    <t xml:space="preserve">A documented plan outlining any required actions, follow-up, referrals, or interventions identified during or as a result of the newborn examination </t>
  </si>
  <si>
    <t>NIPEC examination results</t>
  </si>
  <si>
    <t>Group containing details of NIPEC examination results</t>
  </si>
  <si>
    <t>This section record the results of the Newborn Infant Physical Examination. This includes the eye examination, heart examination, hip examination, and testes examination.</t>
  </si>
  <si>
    <t>    Newborn infant physical examination (NIPEC) result record entry</t>
  </si>
  <si>
    <t>Newborn infant physical examination (NIPEC) result record entry</t>
  </si>
  <si>
    <t>NIPEC Eligibility Status</t>
  </si>
  <si>
    <t>To confirm the baby meets criteria for a NIPEC exam.</t>
  </si>
  <si>
    <t>Date and Time of NIPEC Examination performed</t>
  </si>
  <si>
    <t>The date and time of birth of NIPEC Examination performed</t>
  </si>
  <si>
    <t>        Eye Examination</t>
  </si>
  <si>
    <t>Group containing the NIPE Eye Examination observations</t>
  </si>
  <si>
    <t>            Eye opening</t>
  </si>
  <si>
    <t>Eye opening observation</t>
  </si>
  <si>
    <t>            Position and symmetry</t>
  </si>
  <si>
    <t>Eye Position and symmetry observations</t>
  </si>
  <si>
    <t>            Size and colour</t>
  </si>
  <si>
    <t>Eye size and colour observations</t>
  </si>
  <si>
    <t>           Symmetry of eyes</t>
  </si>
  <si>
    <t>Eye symmetry observations</t>
  </si>
  <si>
    <t>            Red reflex (present / absent)</t>
  </si>
  <si>
    <t>Eye red reflex (present / absent) observations</t>
  </si>
  <si>
    <t>Fundal reflex examination</t>
  </si>
  <si>
    <t>                Eye examination findings</t>
  </si>
  <si>
    <t>Eye examination findings</t>
  </si>
  <si>
    <t>A clinical narrative entry describing the observations and findings noted during the examination</t>
  </si>
  <si>
    <t>Date  of Referral to Ophthalmology</t>
  </si>
  <si>
    <t>When a referral to Ophthalmology was made because abnormality were suspected</t>
  </si>
  <si>
    <t>Date  of assessment appointment with  consultant ophthalmologist/paediatric 
ophthalmology service.</t>
  </si>
  <si>
    <t>Date when baby was assessed by the consultant ophthalmologist/paediatric 
ophthalmology service.</t>
  </si>
  <si>
    <t>        Heart Examination</t>
  </si>
  <si>
    <t>Group containing the observation from the NIPE Heart Examination</t>
  </si>
  <si>
    <t>            Observation / appearance</t>
  </si>
  <si>
    <t>Heart Observation / appearance from the NIPE</t>
  </si>
  <si>
    <t>            Palpitation</t>
  </si>
  <si>
    <t>Heart Palpitation observations from the NIPEC</t>
  </si>
  <si>
    <t>                {'language': 'en-GB'}</t>
  </si>
  <si>
    <t>            Auscultation</t>
  </si>
  <si>
    <t>Heart Auscultation examination findings from the NIPE</t>
  </si>
  <si>
    <t>Date  of Referral to Cardiologist</t>
  </si>
  <si>
    <t>When a referral to Cardiologist was made because abnormality were suspected</t>
  </si>
  <si>
    <t>Date  of assessment 
appointment with cardiology service.</t>
  </si>
  <si>
    <t>Date when baby was assessed by the cardiology service.</t>
  </si>
  <si>
    <t>        Hip examination</t>
  </si>
  <si>
    <t>Group containing observations from the NIPE Hip examination</t>
  </si>
  <si>
    <t>Hip Observation / appearance observations from the NIPE</t>
  </si>
  <si>
    <t>Galleazzi test</t>
  </si>
  <si>
    <t>Galleazzi test examination findings from the NIPEC</t>
  </si>
  <si>
    <t>            Manipulation (Ortolani &amp; Barlow)</t>
  </si>
  <si>
    <t>Hip Manipulation (Ortolani &amp; Barlow) examination findings from the NIPE</t>
  </si>
  <si>
    <t>Limitation in abduction</t>
  </si>
  <si>
    <t>Limitation in abduction examination findings from the NIPEC</t>
  </si>
  <si>
    <t>Identified hip risk factor</t>
  </si>
  <si>
    <t>To record identified risk factors associated with developmental dysplasia of the hip</t>
  </si>
  <si>
    <t>                Hips examination findings</t>
  </si>
  <si>
    <t>Date of Referral for Hip Ultrasound</t>
  </si>
  <si>
    <t>When a referral for Hip Ultrasound was made  because abnormality were suspected</t>
  </si>
  <si>
    <t>Date Hip Ultrasound performed</t>
  </si>
  <si>
    <t>When a hip ultrasound was performed</t>
  </si>
  <si>
    <t>        Testes examination</t>
  </si>
  <si>
    <t>Group containing observations from the NIPE Testes examination</t>
  </si>
  <si>
    <t>            Scrotum (colour, size, and symmetry)</t>
  </si>
  <si>
    <t>Scrotum (colour, size, and symmetry) observations from the NIPE</t>
  </si>
  <si>
    <t>Testes palpation examination findings from the NIPE</t>
  </si>
  <si>
    <t>Observations from Scrotum (colour, size, and symmetry) from NIPE</t>
  </si>
  <si>
    <t>            Palpation</t>
  </si>
  <si>
    <t>Testes Scrotum observations from the NIPE</t>
  </si>
  <si>
    <t>                Testes examination findings</t>
  </si>
  <si>
    <t>Testes examination findings</t>
  </si>
  <si>
    <t>Abnormality suspected</t>
  </si>
  <si>
    <t>Suspected abnormality</t>
  </si>
  <si>
    <t>Date and Time of Consultant Assessment</t>
  </si>
  <si>
    <t>When a Consultant Assessment was performed</t>
  </si>
  <si>
    <t>Outcome of Consultant Assessment</t>
  </si>
  <si>
    <t>Findings from the Consultant Assessment</t>
  </si>
  <si>
    <t>NIPEC Examination Status</t>
  </si>
  <si>
    <t>To know whether the examination was performed or incomplete and if not, why.</t>
  </si>
  <si>
    <t>NIPEC Examination Status - reason why not completed</t>
  </si>
  <si>
    <t>To know why was not completed</t>
  </si>
  <si>
    <t>This section allows for the recording of all relevant diagnoses and problems and issues. The naming of this section may be displayed differently in a system if it is felt that the current wording of ‘problem list’ has negative connotations. Any dietary habits considered a problem or issue should be recorded under this section. This is an example list of conditions, problems and issues that may be recorded in the maternity setting and may be recorded under this heading: Social concerns; Mental Health concerns; Substance misuse; Type I or type II diabetes; Incompetent cervix; Hypertension requiring medication; Auto immune disorder; Cardiac disease, Haematological disorder; Thromboembolic. Additional concerns for MEWS should be captured in the problem list. This could then lead to a plan and requested action entered in the persons record.</t>
  </si>
  <si>
    <t>    Problem list record entry</t>
  </si>
  <si>
    <t>        Problem</t>
  </si>
  <si>
    <t>This is a summary of problems that require investigation or treatment. This would include significant examination findings, symptoms and signs, which are likely to have relevance and are not a diagnosis. It is recommended that coded items are included in the values for problem and issues.</t>
  </si>
  <si>
    <t>        Onset date</t>
  </si>
  <si>
    <t>A date or estimated date that the problem began</t>
  </si>
  <si>
    <t>The format of the onset date of the diagnosis recorded should allow for partial dates, as the exact date may not be known.</t>
  </si>
  <si>
    <t>        End Date</t>
  </si>
  <si>
    <t>The date or estimated date the problem was resolved.</t>
  </si>
  <si>
    <t>Supporting text may be given covering the problem.</t>
  </si>
  <si>
    <t>Complicating factor</t>
  </si>
  <si>
    <t>Factors that may negatively influence the course or outcome of a condition</t>
  </si>
  <si>
    <t>The clinician should be presented with the pregnant person's list of current problems, from which they can select any that may have a complicating impact on the pregnancy.</t>
  </si>
  <si>
    <t>    Complicating factor record entry</t>
  </si>
  <si>
    <t>Complicating factor record entry</t>
  </si>
  <si>
    <t>        Impacted condition</t>
  </si>
  <si>
    <t>The specific health condition or clinical episode affected by the complicating factor.</t>
  </si>
  <si>
    <t>            Maternity episode details</t>
  </si>
  <si>
    <t>        Complicating factor</t>
  </si>
  <si>
    <t>Factors that may negatively influence the course or outcome of the primary condition.</t>
  </si>
  <si>
    <t>Signpost details</t>
  </si>
  <si>
    <t>Details of signpost</t>
  </si>
  <si>
    <t>These are the details of any services that the woman / birthing person has been signposted to. Signposting is in the form of providing the person with the name of an organisation and their contact details e.g. telephone number, website (it is not a referral).</t>
  </si>
  <si>
    <t>    Signpost details record entry</t>
  </si>
  <si>
    <t>This is the signpost details record entry. There may be 0 to many record entries under a section. Each record entry is made up of a number of elements or data items.</t>
  </si>
  <si>
    <t>Date of signpost.</t>
  </si>
  <si>
    <t>        Signpost to</t>
  </si>
  <si>
    <t>Details of where the signpost is to. If not an individual, this could be a service.</t>
  </si>
  <si>
    <t>Name of person signposted to.</t>
  </si>
  <si>
    <t>Role of person signposted to.</t>
  </si>
  <si>
    <t>The grade of the person signposted to.</t>
  </si>
  <si>
    <t>The team or department signposted to.</t>
  </si>
  <si>
    <t>The specialty signposted to e.g. physiotherapy, oncology, mental health etc</t>
  </si>
  <si>
    <t>The service signposted to.</t>
  </si>
  <si>
    <t>The coded value for service.</t>
  </si>
  <si>
    <t>            Organisation name</t>
  </si>
  <si>
    <t>The name of the organisation signposted to.</t>
  </si>
  <si>
    <t>The contact details of where the person has been signposted to.</t>
  </si>
  <si>
    <t>        Reason for signpost</t>
  </si>
  <si>
    <t>The reason for signposting.</t>
  </si>
  <si>
    <t>The coded value for reason for signpost.</t>
  </si>
  <si>
    <t>Smoking record</t>
  </si>
  <si>
    <t>Details of the person's smoking record</t>
  </si>
  <si>
    <t>This is the smoking record, where further information about the woman/birthing person's smoking habits are recorded. This includes information about quit dates, nicotine replacement therapy, use of e-cigarettes, and carbon monoxide screening. Information about smoking is also captured in the Social Context section. Once the woman/birthing person is identified as a smoker, the healthcare professional should complete this section to provide further details.</t>
  </si>
  <si>
    <t xml:space="preserve">CO (carbon monoxide) test undertaken </t>
  </si>
  <si>
    <t>Whether or not a CO test has been carried out.  Test is undertaken by maternity staff and involves a pregnant woman or person blowing into a handheld device. When exhaling, the test measures the level of CO as parts per million (ppm). A reading above 4ppm suggests exposure to CO and provides an opportunity to have a conversation about CO exposure (faulty appliance or smoker) and make early referral to smoking cessation support services.</t>
  </si>
  <si>
    <t xml:space="preserve">Date CO (carbon monoxide) test undertaken </t>
  </si>
  <si>
    <t xml:space="preserve">        Investigation results </t>
  </si>
  <si>
    <t>    CO screening result</t>
  </si>
  <si>
    <t>Carbon monoxide screening result</t>
  </si>
  <si>
    <t>    CO Screening status</t>
  </si>
  <si>
    <t>CO Screening status</t>
  </si>
  <si>
    <t xml:space="preserve">Smoking status- Smoking (tobacco products e.g., cigarettes, rolled tobacco, cigars, pipes) status </t>
  </si>
  <si>
    <t xml:space="preserve">The smoking status of the pregnant woman or person </t>
  </si>
  <si>
    <t xml:space="preserve">N/A
</t>
  </si>
  <si>
    <t xml:space="preserve">            Date smoking staus recorded</t>
  </si>
  <si>
    <t xml:space="preserve">Tobacco products used </t>
  </si>
  <si>
    <t xml:space="preserve">The type of tobacco products used </t>
  </si>
  <si>
    <t>Free text field to be used if no dropdown is available</t>
  </si>
  <si>
    <t xml:space="preserve">Daily amount smoked </t>
  </si>
  <si>
    <t>Amount smoked daily</t>
  </si>
  <si>
    <t>Reason why the referral was declined</t>
  </si>
  <si>
    <t>Free text box to detail the reason why the referral was declined</t>
  </si>
  <si>
    <t>Does your partner smoke?</t>
  </si>
  <si>
    <t xml:space="preserve">Anyone else in household smoking  </t>
  </si>
  <si>
    <t xml:space="preserve">Whether or not anyone in the household other than the pregnant person is a current smoker, defined as having smoked in the past two weeks. Determine the smoking status of partner or family /other sharing the same household  at time of initial contact appointment/booking, by asking the pregnant woman or person or partner/family/household that are in attendance to report their current smoking status. </t>
  </si>
  <si>
    <t xml:space="preserve">Number of smokers in household  </t>
  </si>
  <si>
    <t>The number of people in the household other than the pregnant person is a current smoker, defined as having smoked in the past two weeks. Determine the number of smokers sharing the same household at time of initial contact appointment/booking, by asking the pregnant woman or person or partner/family/household that are in attendance to report the number of people smoking within the household.</t>
  </si>
  <si>
    <t>Details of smokers in household</t>
  </si>
  <si>
    <t>Further details around smokers within the household</t>
  </si>
  <si>
    <t xml:space="preserve">Reason why the referral was  declined </t>
  </si>
  <si>
    <t>    Set quit date</t>
  </si>
  <si>
    <t>Date set to quit smoking</t>
  </si>
  <si>
    <t>    Nicotine Replacement Therapy used</t>
  </si>
  <si>
    <t>A record of whether nicotine replacement therapy (NRT) is currently used or prescribed in this appointment</t>
  </si>
  <si>
    <t>The Nicotine Replacement Therapy by the person.</t>
  </si>
  <si>
    <t>A record of whether nicotine replacement therapy (NRT) is advised/provided</t>
  </si>
  <si>
    <t xml:space="preserve">NRT products advised/provided </t>
  </si>
  <si>
    <t>    e-cigarettes/vape use</t>
  </si>
  <si>
    <t xml:space="preserve">Whether or not the pregnant woman or person reports e-cigarette/vape use at the time of initial contact appointment / booking. Data is gathered by asking the pregnant woman or person to report whether they use e-cigarette/vape products. </t>
  </si>
  <si>
    <t>How often do you use a vape at present</t>
  </si>
  <si>
    <t>A record of vape use</t>
  </si>
  <si>
    <t xml:space="preserve">How many times per day do you usually use your vape </t>
  </si>
  <si>
    <t xml:space="preserve">A record of how many times per day does the woman or birthing person usually use their vape. With one time lasting 15 puffs or lasting around 10 minutes </t>
  </si>
  <si>
    <t>Are you vaping to help you reduce smoking or quit</t>
  </si>
  <si>
    <t xml:space="preserve">A record of whether the woman/birthing person is vaping to help you reduce or quit smoking </t>
  </si>
  <si>
    <t xml:space="preserve">Do you want support to quit vaping (if only vaping and not smoking) </t>
  </si>
  <si>
    <t xml:space="preserve">Whether or not a referral is required. </t>
  </si>
  <si>
    <t xml:space="preserve">Referral to Help Me Quit vape support </t>
  </si>
  <si>
    <t xml:space="preserve">Whether or not a referral to vape cessation support is accepted or declined </t>
  </si>
  <si>
    <t xml:space="preserve">Accepted referral
</t>
  </si>
  <si>
    <t>Declined referral</t>
  </si>
  <si>
    <t>Already engaged with HMQ</t>
  </si>
  <si>
    <t xml:space="preserve">Reason why referral to Help Me Quit vape support declined </t>
  </si>
  <si>
    <t xml:space="preserve">Free text box to detail the reason why the referral declined </t>
  </si>
  <si>
    <t xml:space="preserve">Date of last cigarette </t>
  </si>
  <si>
    <t xml:space="preserve">The date of the person's last cigarette </t>
  </si>
  <si>
    <t>    Date stopped smoking</t>
  </si>
  <si>
    <t>The date the person stopped smoking (if known)</t>
  </si>
  <si>
    <t>The coded value for date stopped smoking.</t>
  </si>
  <si>
    <t>The date the person stopped smoking.</t>
  </si>
  <si>
    <t>        Self reported quit</t>
  </si>
  <si>
    <t>A flag to indicate whether the quit was self reported or not.</t>
  </si>
  <si>
    <t>Treatments and interventions</t>
  </si>
  <si>
    <t>This section records information about any treatments and interventions that the woman/birthing person is undergoing. This includes changes to treatments an interventions, and any discontinued treatments and interventions.</t>
  </si>
  <si>
    <t>    Treatments and interventions record entry.</t>
  </si>
  <si>
    <t>The treatments and interventions carried out. Where appropriate record the rationale for the decision to treat and the information sources reviewed e.g. end of life care plan etc. All medications should be recorded under the medications heading.</t>
  </si>
  <si>
    <t>The coded value for treatment and interventions.</t>
  </si>
  <si>
    <t>Start date of the treatment or intervention</t>
  </si>
  <si>
    <t>Date the treatment or intervention ended</t>
  </si>
  <si>
    <t>        Status</t>
  </si>
  <si>
    <t>Status of the treatment or intervention</t>
  </si>
  <si>
    <t>Comment relating to the treatment or intervention</t>
  </si>
  <si>
    <t>    Treatments and interventions changes record entry.</t>
  </si>
  <si>
    <t>        Date of change</t>
  </si>
  <si>
    <t>Date of change of the treatment or intervention</t>
  </si>
  <si>
    <t>Date the amended treatment or intervention ended</t>
  </si>
  <si>
    <t>        Reason for change</t>
  </si>
  <si>
    <t>Reason for change to the treatment / intervention</t>
  </si>
  <si>
    <t>    Discontinued Treatments and interventions record entry.</t>
  </si>
  <si>
    <t>        Date discontinued</t>
  </si>
  <si>
    <t>Date of the treatment or intervention was discontinued</t>
  </si>
  <si>
    <t>        Reason for discontinuation</t>
  </si>
  <si>
    <t>Reason for discontinuation of the treatment or intervention</t>
  </si>
  <si>
    <t>Contingency plans</t>
  </si>
  <si>
    <t>These are the things to do and people to contact, should an individual’s health or other circumstances get worse.</t>
  </si>
  <si>
    <t>Contingency/safety plans are known by other terms depending on care setting. In mental health for example, ‘safety plans’ is a commonly understood term while medically these are more commonly known as ‘Contingency plans’. Not everyone who has a care and support plan will need a contingency/safety (also known as crisis/emergency/escalation/advance/anticipatory) plan. This plan is for those people who have specific and predictable risks associated with their health and wellbeing. It describes how disruptions to the care and support plan should be addressed. There may be a number of different contingency/safety plans to manage different aspects of health and wellbeing, e.g. diabetes, respiratory, mental health, substance misuse, etc. The plan may cover different scenarios, e.g. mild disruption/issues, through to more severe. It must be possible to create a contingency/safety plan at any time when the individual and those providing care and support identify a need for such a plan. Contingency/safety plans must be subject to or as a result of an assessment. Contingency/safety plans may include end of life care planning elements. These only form part of an initial conversation and a full end of life care plan should be included separately as an end of life care document. The ‘Coping Strategies’ element should include details of all coping strategies used in Free text Any tools used to carry out the coping strategy should be included here. Coping strategies may need to be regularly updated as it may depend on the stage of recovery the person is at.</t>
  </si>
  <si>
    <t>    Trigger factors</t>
  </si>
  <si>
    <t>Signs to watch out for that may indicate a significant change in health or other circumstances. These could include physical health conditions, environmental factors, or mental health problems, (e.g. feeling anxious)</t>
  </si>
  <si>
    <t>The trigger that leads to instigation of a significant change in health or other circumstances.</t>
  </si>
  <si>
    <t>The person’s trigger factors (in free text). If the trigger factor is coded then this is any supplementary or personalised information that relates to the coded trigger factor.</t>
  </si>
  <si>
    <t>    Contingency plan name</t>
  </si>
  <si>
    <t>The name of the contingency plan</t>
  </si>
  <si>
    <t>Free text if no coded value is available.</t>
  </si>
  <si>
    <t>    What should happen</t>
  </si>
  <si>
    <t>Guidance on specific actions or interventions that may be required or should be avoided in specific situations. This may include circumstances where action needs to be taken if a carer is unable to care for the person. A statement of suggested actions. Usually expressed as: in the event of X do Y.</t>
  </si>
  <si>
    <t>The coded value for what should happen</t>
  </si>
  <si>
    <t>What should happen (in free text). If 'what should happen' is coded then this is any supplementary or personalised information that relates to the coded value for 'what should happen'.</t>
  </si>
  <si>
    <t>    Who should be contacted</t>
  </si>
  <si>
    <t>Who should be contacted in the event of significant problems or deterioration in health or wellbeing. e.g. name, role and contact details.</t>
  </si>
  <si>
    <t xml:space="preserve">FHIR values set </t>
  </si>
  <si>
    <t>    Agreed with person or legitimate representative</t>
  </si>
  <si>
    <t>Indicates whether the plan was discussed and agreed with the person or legitimate representative.</t>
  </si>
  <si>
    <t>        Person or legitimate representative</t>
  </si>
  <si>
    <t>Indicates whether the plan was discussed and agreed with the person or legitimate representative</t>
  </si>
  <si>
    <t>max an70</t>
  </si>
  <si>
    <t>The role the professional has in relation to the person.</t>
  </si>
  <si>
    <t xml:space="preserve">FHIR value set </t>
  </si>
  <si>
    <t>The date that this contingency plan was last updated.</t>
  </si>
  <si>
    <t>This is the date/interval when this contingency plan will next be reviewed. SNOMED CT tag : - 425268008 | Review of care plan (procedure) |</t>
  </si>
  <si>
    <t>This is who has responsibility for arranging review of this information.</t>
  </si>
  <si>
    <t>    Coping strategies</t>
  </si>
  <si>
    <t>Details of coping strategies used</t>
  </si>
  <si>
    <t>        Coping strategy</t>
  </si>
  <si>
    <t>The coping strategies are defined as thoughts and behaviours that people use to manage the internal and external demands of situations that are appraised as stressful. This should also include a record of any tools used to carry out the coping strategy.</t>
  </si>
  <si>
    <t>The date when the coping strategy started</t>
  </si>
  <si>
    <t>The date when the coping strategy ended</t>
  </si>
  <si>
    <t>    Relapse indicators / early warning signs</t>
  </si>
  <si>
    <t>Details of the relapse indicators for the person. These may also be called 'early warning signs'</t>
  </si>
  <si>
    <t>The coded value for relapse indicators/early warning signs</t>
  </si>
  <si>
    <t>Any supplementary or personalised information regarding the relapse indicators/early warning signs</t>
  </si>
  <si>
    <t>    Advance statement</t>
  </si>
  <si>
    <t>Written requests and preferences made by a person with capacity conveying their wishes, beliefs and values for their future care should they lose capacity.</t>
  </si>
  <si>
    <t>The date when the advanced statements was made.</t>
  </si>
  <si>
    <t>        Location</t>
  </si>
  <si>
    <t>The location where the advanced statement was made.</t>
  </si>
  <si>
    <t>        Advance statement</t>
  </si>
  <si>
    <t>Does the person have an advance statement.</t>
  </si>
  <si>
    <t>The coded value for advance statement</t>
  </si>
  <si>
    <t>The location of where the advanced statement is held.</t>
  </si>
  <si>
    <t>        Performing professional</t>
  </si>
  <si>
    <t>The professional who made the advance statement.</t>
  </si>
  <si>
    <t>The name of the professional.</t>
  </si>
  <si>
    <t>The role the professional has in relation to the person e.g. GP, physiotherapist, community nurse, social worker etc</t>
  </si>
  <si>
    <t>            Speciality</t>
  </si>
  <si>
    <t>The specialty of the professional e.g. physiotherapy, oncology, mental health etc</t>
  </si>
  <si>
    <t>Professional identifier for the professional e.g. GMC number, HCPC number etc or the personal identifier used by the local organisation.</t>
  </si>
  <si>
    <t>The name of the organisation the professional works for.</t>
  </si>
  <si>
    <t>Contact details of the professional</t>
  </si>
  <si>
    <t>NHS England data dictionary - UK phone number</t>
  </si>
  <si>
    <t>        Person completing record</t>
  </si>
  <si>
    <t>Details of the person completing the record.</t>
  </si>
  <si>
    <t>The name of the person completing the record.</t>
  </si>
  <si>
    <t>The organisational role of the person completing record.</t>
  </si>
  <si>
    <t>The grade of the person completing the record.</t>
  </si>
  <si>
    <t>The main specialty of the person completing the record.</t>
  </si>
  <si>
    <t>The organisation the person completing the record works for.</t>
  </si>
  <si>
    <t>Professional identifier for the person completing the record e.g. GMC number, HCPC number etc, or the personal identifier used by the local organisation.</t>
  </si>
  <si>
    <t>            Date completed</t>
  </si>
  <si>
    <t>The date and time the record was completed.</t>
  </si>
  <si>
    <t>Contact details of the person completing the record.</t>
  </si>
  <si>
    <t>    Anticipatory medicines/equipment</t>
  </si>
  <si>
    <t>Documents (including correspondence, audio and images)</t>
  </si>
  <si>
    <t>    Documents record entry</t>
  </si>
  <si>
    <t>This is the documents record entry. There may be 0 to many record entries under a section. Each record entry is made up of a number of elements or data items.</t>
  </si>
  <si>
    <t>        Document title</t>
  </si>
  <si>
    <t>The title of the document.</t>
  </si>
  <si>
    <t>        Documentation location</t>
  </si>
  <si>
    <t>The location of the document</t>
  </si>
  <si>
    <t>Comments associated with the document.</t>
  </si>
  <si>
    <t>UNICEF UK Baby Friendly Initiative Breast feeding assessment tool</t>
  </si>
  <si>
    <t>Date on which the smoking status was recorded</t>
  </si>
  <si>
    <t>Patient declined to disclose</t>
  </si>
  <si>
    <t>No known history</t>
  </si>
  <si>
    <t>Yes – for both woman/birthing person and previous baby/child</t>
  </si>
  <si>
    <t xml:space="preserve">Yes – for woman/birthing person only 
</t>
  </si>
  <si>
    <t>Yes – for previous baby/child only</t>
  </si>
  <si>
    <t>4 or More Times a Week [Drinking alcohol four or more times a week during the past year.]</t>
  </si>
  <si>
    <t xml:space="preserve">2 to 3 Times a Week [Drinking alcohol two to three times a week during the past year.] </t>
  </si>
  <si>
    <t>2 to 4 Times a Month [Drinking alcohol two to four times a month during the past year.]</t>
  </si>
  <si>
    <t>10 or More [Ten or more drinks of alcohol on a typical day in the past year.]</t>
  </si>
  <si>
    <t>7 to 9 [Seven, eight or nine drinks of alcohol on a typical day in the past year.]</t>
  </si>
  <si>
    <t>5 or 6 [Five or six drinks of alcohol on a typical day in the past year.]</t>
  </si>
  <si>
    <t>3 or 4 [Three or four drinks of alcohol on a typical day in the past year.]</t>
  </si>
  <si>
    <t>0 to 2 [Zero to two drinks of alcohol on a typical day in the past year.]</t>
  </si>
  <si>
    <t xml:space="preserve">Never [No drinking of alcohol in the past year.] </t>
  </si>
  <si>
    <t>No known involvement</t>
  </si>
  <si>
    <t>Yes – Both partner and other household member(s)</t>
  </si>
  <si>
    <t>Yes – Other household member(s) only</t>
  </si>
  <si>
    <t>Yes – Partner only</t>
  </si>
  <si>
    <t xml:space="preserve">Monthly or Less [Drinking alcohol monthly or less frequently during the past year.] </t>
  </si>
  <si>
    <t>Daily or Almost Daily [Daily, or almost daily, during the past year.]</t>
  </si>
  <si>
    <t>Weekly [Weekly, during the past year.]</t>
  </si>
  <si>
    <t>Monthly [Monthly, during the past year.]</t>
  </si>
  <si>
    <t xml:space="preserve">Less than Monthly [Less than monthly, during the past year.] </t>
  </si>
  <si>
    <t>Never [Never, in the past year.]</t>
  </si>
  <si>
    <t xml:space="preserve">Asymptomatic </t>
  </si>
  <si>
    <t>Irregular periods</t>
  </si>
  <si>
    <t>Painful periods</t>
  </si>
  <si>
    <t xml:space="preserve">Painful or delayed micturition
</t>
  </si>
  <si>
    <t>Painful intercourse</t>
  </si>
  <si>
    <t>Difficulty in performing vaginal examinations or cervical cytology</t>
  </si>
  <si>
    <t>Vaginal infections</t>
  </si>
  <si>
    <t>Recurrent urinary infections</t>
  </si>
  <si>
    <t>History of infertility</t>
  </si>
  <si>
    <t xml:space="preserve">Pelvic inflammatory disease
</t>
  </si>
  <si>
    <t>Keloid scar formation</t>
  </si>
  <si>
    <t>Psycho-Sexual Symptoms</t>
  </si>
  <si>
    <t>Flashbacks</t>
  </si>
  <si>
    <t xml:space="preserve">Emotional withdrawal
 </t>
  </si>
  <si>
    <t>Symptoms of Post traumatic stress disorder</t>
  </si>
  <si>
    <t xml:space="preserve">Yes, but not in the last year. [Yes, this has occurred, but not in the last year.] </t>
  </si>
  <si>
    <t>Yes, during the last year. [Yes this has occurred during the last year.]</t>
  </si>
  <si>
    <t>No [No occurrence.]</t>
  </si>
  <si>
    <t>Straight surrogacy (full or traditional surrogacy)</t>
  </si>
  <si>
    <t>Host surrogacy (gestational surrogacy)</t>
  </si>
  <si>
    <t>Parental Order in place</t>
  </si>
  <si>
    <t>Parental Order pending</t>
  </si>
  <si>
    <t>Retained placenta</t>
  </si>
  <si>
    <t xml:space="preserve">Normal
</t>
  </si>
  <si>
    <t>Haemorrhage</t>
  </si>
  <si>
    <t>Measured by Healthcare Professional</t>
  </si>
  <si>
    <t>Self Reported</t>
  </si>
  <si>
    <t>Weeks and days</t>
  </si>
  <si>
    <t>L1</t>
  </si>
  <si>
    <t>L2</t>
  </si>
  <si>
    <t>L3</t>
  </si>
  <si>
    <t>L4</t>
  </si>
  <si>
    <t>Category 1: Immediate threat to the life of the woman or fetus</t>
  </si>
  <si>
    <t>Category 2: Maternal or fetal compromise that is not immediately life threatening</t>
  </si>
  <si>
    <t>The client declined to answer</t>
  </si>
  <si>
    <t>Unemployed and seeking work</t>
  </si>
  <si>
    <t>Category 3: No maternal or fetal compromise but needs early delivery</t>
  </si>
  <si>
    <t>Unemployed and not seeking work</t>
  </si>
  <si>
    <t>Economically inactive (long term sick / disabled, homemaker, retired from paid work)</t>
  </si>
  <si>
    <t xml:space="preserve">Category 4: Delivery timed to suit woman or staff </t>
  </si>
  <si>
    <t>The client is a registered pupil / student</t>
  </si>
  <si>
    <t>A record of the urgency of the caesarean sections as classified into four categories.</t>
  </si>
  <si>
    <t xml:space="preserve">The client is in regular employment
 </t>
  </si>
  <si>
    <t>Cancelled</t>
  </si>
  <si>
    <t>Entered in error</t>
  </si>
  <si>
    <t>Completed</t>
  </si>
  <si>
    <t>Suspended</t>
  </si>
  <si>
    <t>Active</t>
  </si>
  <si>
    <t>Draft</t>
  </si>
  <si>
    <t>Stat</t>
  </si>
  <si>
    <t>ASAP</t>
  </si>
  <si>
    <t>Urgent</t>
  </si>
  <si>
    <t>Routine</t>
  </si>
  <si>
    <t>Offered and accepted</t>
  </si>
  <si>
    <t>Offered and declined</t>
  </si>
  <si>
    <t>Abnormality not suspected</t>
  </si>
  <si>
    <t>Suspected bilateral undescended testes</t>
  </si>
  <si>
    <t xml:space="preserve">Suspected undescended testes </t>
  </si>
  <si>
    <t>Unilateral Undescended</t>
  </si>
  <si>
    <t xml:space="preserve">Abnormality not suspected	
</t>
  </si>
  <si>
    <t>Bilateral Undescended</t>
  </si>
  <si>
    <t>Not done</t>
  </si>
  <si>
    <t xml:space="preserve">Completed </t>
  </si>
  <si>
    <t>Faulty equipment</t>
  </si>
  <si>
    <t>No equipment</t>
  </si>
  <si>
    <t>Other  (free text)</t>
  </si>
  <si>
    <t>Shisha</t>
  </si>
  <si>
    <t>Smoking with cannabis</t>
  </si>
  <si>
    <t>Pipe</t>
  </si>
  <si>
    <t>Cigar</t>
  </si>
  <si>
    <t>Heated tobacco</t>
  </si>
  <si>
    <t xml:space="preserve">Cigarettes
</t>
  </si>
  <si>
    <t>Hand rolled tobacco</t>
  </si>
  <si>
    <t>31 or more</t>
  </si>
  <si>
    <t>21-30</t>
  </si>
  <si>
    <t xml:space="preserve">Accepted referral
</t>
  </si>
  <si>
    <t>A structured assessment tool based on the Baby Friendly Initiative guidelines, used to evaluate the effectiveness of breastfeeding by observing feeding behaviour, maternal comfort, and infant wellbeing. The assessment tool is to be completed with the woman/birthing people who are breastfeeding their babies</t>
  </si>
  <si>
    <t>Accepted referral</t>
  </si>
  <si>
    <t>Indicates whether the baby demonstrates effective feeding by taking deep, rhythmic sucks and audible swallowing during feeds.</t>
  </si>
  <si>
    <t xml:space="preserve">Never used vape </t>
  </si>
  <si>
    <t>Ex vape user</t>
  </si>
  <si>
    <t xml:space="preserve">Yes - Nicotine Vape
</t>
  </si>
  <si>
    <t>Yes - Non-nicotine vape</t>
  </si>
  <si>
    <t>Less than once a week</t>
  </si>
  <si>
    <t xml:space="preserve">Every day
</t>
  </si>
  <si>
    <t>At least once a week but not every day</t>
  </si>
  <si>
    <t>Indicates whether parents or carers recognize the baby’s signs that they have had enough milk, such as turning away, splaying hands, or spitting out milk, to support responsive feeding.</t>
  </si>
  <si>
    <t>Indicates whether the baby is allowed to stop feeding when showing clear signs of having had enough, without being forced to finish the feed.</t>
  </si>
  <si>
    <t>0 - 4 times per day</t>
  </si>
  <si>
    <t>15 - 19 times per day</t>
  </si>
  <si>
    <t>20 - 29 times per day</t>
  </si>
  <si>
    <t>30+ times per day</t>
  </si>
  <si>
    <t>10 - 14 times per day</t>
  </si>
  <si>
    <t>5 - 9 times per day</t>
  </si>
  <si>
    <t>Abnormal maternal observations</t>
  </si>
  <si>
    <t>Delay in 2nd stage of labour</t>
  </si>
  <si>
    <t>Concern over fetal heart rate</t>
  </si>
  <si>
    <t>Retained Placenta</t>
  </si>
  <si>
    <t>Significant meconium stained liquor</t>
  </si>
  <si>
    <t>Ante/ postpartum Haemorrhage</t>
  </si>
  <si>
    <t>Suturing/assessment of perineal trauma</t>
  </si>
  <si>
    <t>Abnormal presentation</t>
  </si>
  <si>
    <t>Neonatal Concerns</t>
  </si>
  <si>
    <t xml:space="preserve">Requesting additional analgesia
</t>
  </si>
  <si>
    <t xml:space="preserve">Urgent </t>
  </si>
  <si>
    <t>Emergency</t>
  </si>
  <si>
    <t>Non-urgent</t>
  </si>
  <si>
    <t>YYYY</t>
  </si>
  <si>
    <t xml:space="preserve">11-20
 </t>
  </si>
  <si>
    <t>^991401000000107 | Emergency care presenting complaints or issues simple reference set (foundation metadata concept)|</t>
  </si>
  <si>
    <t>&lt;308817005 | Appointment status (finding) | or &lt;749001000000101 | Appointment (record artifact) |</t>
  </si>
  <si>
    <t>^1127531000000102 |Services simple reference set (foundation metadata concept)|</t>
  </si>
  <si>
    <t>^1127601000000107 |Healthcare matters simple reference set (foundation metadata concept)|</t>
  </si>
  <si>
    <t>&lt;363787002 | Observable entity (observable entity) |</t>
  </si>
  <si>
    <t>&lt;442083009 | Anatomical or acquired body structure (body structure) |</t>
  </si>
  <si>
    <t>&lt;404684003 |Clinical finding (finding)| OR &lt;243796009 |Situation with explicit context (situation)|</t>
  </si>
  <si>
    <t>&lt;&lt;127785005 |Administration to produce immunity, either active or passive (procedure)| OR &lt;&lt;713404003 |Vaccination given (situation)|</t>
  </si>
  <si>
    <t>^1127941000000100 |Vaccine body site of administration simple reference set (foundation metadata concept)|</t>
  </si>
  <si>
    <t>^999000051000001100 |ePrescribing route of administration simple reference set (foundation metadata concept)|</t>
  </si>
  <si>
    <t>1156672001 | Maternal antenatal period (qualifier value) | 1156682000 | Maternal intrapartum period (qualifier value) | 263844007 | Maternal postnatal period (qualifier value) |</t>
  </si>
  <si>
    <t>1108111000000107 |Requires reasonable adjustments for health and care access (Equality Act 2010) (finding)|</t>
  </si>
  <si>
    <t>^999002551000000108 |Mobility findings simple reference set (foundation metadata concept)|</t>
  </si>
  <si>
    <t>415300000 |Review of systems (procedure)|</t>
  </si>
  <si>
    <t>ID | Fully specified name (FSN) ^ 1853551000000106 | Pathology and laboratory medicine observable entity simple reference set ^ 999002881000000100 | Pathology Bounded Code List observables simple reference set</t>
  </si>
  <si>
    <t>ID | Fully specified name (FSN) &lt; 363787002 |Observable entity (observable entity)|</t>
  </si>
  <si>
    <t>ID | Fully specified name (FSN) 442083009 (Anatomical or acquired body site (body structure)</t>
  </si>
  <si>
    <t>ID | Fully specified name (FSN) 272394005 (Technique (qualifier value) 129264002 (Action (qualifier value) 386053000 (Evaluation procedure(procedure)</t>
  </si>
  <si>
    <t>ID | Fully specified name (FSN) &lt; 49755003 | Morphologically abnormal structure (morphologic abnormality) | &lt; 105590001 | Substance (substance) | &lt; 123037004 | Body structure (body structure) | &lt; 123038009 | Specimen (specimen) | &lt; 260787004 | Physical object (physical object) |</t>
  </si>
  <si>
    <t>&lt;71388002 |Procedure (procedure)|</t>
  </si>
  <si>
    <t>&lt; 273249006 |Assessment scales (assessment scale)|</t>
  </si>
  <si>
    <t>&lt; 363787002 |Observable entity (observable entity)|</t>
  </si>
  <si>
    <t>431315003 |Audio recording of patient interview (procedure)| or 282733006 |Video recording of patient interview (procedure)|</t>
  </si>
  <si>
    <t xml:space="preserve">Yes </t>
  </si>
  <si>
    <t xml:space="preserve">No </t>
  </si>
  <si>
    <t>Up to 10</t>
  </si>
  <si>
    <t>^999000631000001100 |National Health Service dictionary of medicines and devices trade family simple reference set (foundation metadata concept)|</t>
  </si>
  <si>
    <t>^999000781000001107 | National Health Service dictionary of medicines and devices dose form simple reference set (foundation metadata concept) |</t>
  </si>
  <si>
    <t>^999000041000001103 | ePrescribing method simple reference set (foundation metadata concept) |</t>
  </si>
  <si>
    <t>^1127601000000107 | Healthcare matters simple reference set (foundation metadata concept) |</t>
  </si>
  <si>
    <t>1127601000000107 | Healthcare matters simple reference set (foundation metadata concept) |</t>
  </si>
  <si>
    <t>413350009|Finding with explicit context| : 246090004|Associated finding| = 300798006 |Able to participate in sporting activities (finding)| , 408729009|Finding context| = 410518001|Goal|</t>
  </si>
  <si>
    <t>&lt;&lt;71388002 |Procedure| OR &lt;&lt;129125009 |Procedure with explicit context|</t>
  </si>
  <si>
    <t>^999000081000000105 | Care planning action context values simple reference set (foundation metadata concept) |</t>
  </si>
  <si>
    <t>^999000091000000107 | Care planning goal context values simple reference set (foundation metadata concept) |</t>
  </si>
  <si>
    <t>714411005 Able to agree with care plan (finding) | 714830003 Unable to agree with care plan (finding)</t>
  </si>
  <si>
    <t>714831004 Does agree with care plan (finding) | 707165003 Does not agree with care plan (finding)</t>
  </si>
  <si>
    <t>&lt;71388002 |Procedure| OR &lt;129125009 |Procedure with explicit context|</t>
  </si>
  <si>
    <t>History of Low BMI</t>
  </si>
  <si>
    <t>&lt;123037004 |Body structure (body structure)|</t>
  </si>
  <si>
    <t>&lt;182353008 |Side (qualifier value)|</t>
  </si>
  <si>
    <t>&lt;404684003 |Clinical finding (finding)|</t>
  </si>
  <si>
    <t>^999000821000000100 |Laterality simple reference set (foundation metadata concept)|</t>
  </si>
  <si>
    <t>^1127581000000103 |Health issues simple reference set (foundation metadata concept)|</t>
  </si>
  <si>
    <t>&lt;&lt;13197004 |Uses contraception (finding)|</t>
  </si>
  <si>
    <t>1127531000000102 |Services simple reference set (foundation metadata concept)|</t>
  </si>
  <si>
    <t>999002991000000109 | Emergency care attendance source simple reference set (foundation metadata concept) |</t>
  </si>
  <si>
    <t>^ 1127581000000103 |Health issues simple reference set|</t>
  </si>
  <si>
    <t>&lt;1010196001 | Safeguarding concern (finding) |</t>
  </si>
  <si>
    <t>^999002381000000108 |Safeguarding issues simple reference set (foundation metadata concept)|</t>
  </si>
  <si>
    <t>Not Known</t>
  </si>
  <si>
    <t>&lt;281694009 |Finding of at risk (finding)|</t>
  </si>
  <si>
    <t>^1027891000000106 | Household composition findings simple reference set (foundation metadata concept) |</t>
  </si>
  <si>
    <t>^999001571000000109 | Occupation simple reference set (foundation metadata concept)</t>
  </si>
  <si>
    <t>^999000891000000102 |Smoking simple reference set (foundation metadata concept)|</t>
  </si>
  <si>
    <t>&lt;&lt;219006 |Current drinker of alcohol (finding)| OR &lt;&lt;105542008 |Current non-drinker of alcohol (finding)| OR 783261004 |Lifetime non-drinker of alcohol (finding)| OR 1104551000000109 |Declined to provide information about alcohol use (situation)| OR 371434005 |History of alcohol abuse (situation)|</t>
  </si>
  <si>
    <t>&lt;&lt;361055000 |Misuses drugs (finding)| OR &lt;&lt;371422002 |History of substance abuse (situation)| OR &lt;&lt;228368007 |Has never misused drugs (situation)| OR 783241000000102 |Declined to give substance misuse history (finding)|</t>
  </si>
  <si>
    <t>816361000000101 | Has appointed person with personal welfare lasting power of attorney (Mental Capacity Act 2005) (finding) | 816341000000102 | Has appointed person with property and affairs lasting power of attorney (Mental Capacity Act 2005) (finding) | 765181000000102 | Consent given by Court of Protection appointed welfare deputy (finding) |</t>
  </si>
  <si>
    <t>341041000000103 | Lasting power of attorney property and affairs (observable entity) |</t>
  </si>
  <si>
    <t>^ 999002181000000105 |Advance decision to refuse treatment preference findings simple reference set (foundation metadata concept)|</t>
  </si>
  <si>
    <t>^999001471000000108 | Care plan type simple reference set (foundation metadata concept) |</t>
  </si>
  <si>
    <t>&lt;&lt;77386006 |Pregnancy (finding)| OR 60001007 |Not pregnant (finding)|</t>
  </si>
  <si>
    <t>&lt;161714006 |Estimated date of delivery (observable entity)|</t>
  </si>
  <si>
    <t>&lt;&lt;161714006 |Estimated date of delivery (observable entity)|</t>
  </si>
  <si>
    <t>Indicates whether the partner smokes.</t>
  </si>
  <si>
    <t>NRT prescribed at this appointment</t>
  </si>
  <si>
    <t xml:space="preserve">NRT not currently used </t>
  </si>
  <si>
    <t xml:space="preserve">NRT currently used </t>
  </si>
  <si>
    <t>160625004 |Date ceased smoking (observable entity)|</t>
  </si>
  <si>
    <t>No, an interpreter was not used for the purposes of communication as the language was not available.</t>
  </si>
  <si>
    <t>^1127581000000103 | Health issues simple reference set (foundation metadata concept) |</t>
  </si>
  <si>
    <t>816281000000101 | Has advance statement (Mental Capacity Act 2005) (finding) |</t>
  </si>
  <si>
    <t>an35</t>
  </si>
  <si>
    <t>an2</t>
  </si>
  <si>
    <t>an4</t>
  </si>
  <si>
    <t>max an20</t>
  </si>
  <si>
    <t>an1</t>
  </si>
  <si>
    <t>n10</t>
  </si>
  <si>
    <t>n1</t>
  </si>
  <si>
    <t>n2</t>
  </si>
  <si>
    <t>8 character alphanumeric</t>
  </si>
  <si>
    <t xml:space="preserve">3 digit numeric </t>
  </si>
  <si>
    <t>5 character alphanumeric</t>
  </si>
  <si>
    <t xml:space="preserve">Person </t>
  </si>
  <si>
    <t>Legitimate Representative</t>
  </si>
  <si>
    <t>1</t>
  </si>
  <si>
    <t>2</t>
  </si>
  <si>
    <t>3</t>
  </si>
  <si>
    <t>4</t>
  </si>
  <si>
    <t>5</t>
  </si>
  <si>
    <t>n3</t>
  </si>
  <si>
    <t>3 digit numeric</t>
  </si>
  <si>
    <t>1 character alphabetic</t>
  </si>
  <si>
    <t>an8</t>
  </si>
  <si>
    <t>max an32</t>
  </si>
  <si>
    <t>Legal Status</t>
  </si>
  <si>
    <t>Existing NHS Wales data item</t>
  </si>
  <si>
    <t>Discharge Destination</t>
  </si>
  <si>
    <t>Fully Specified Name and Synonym descriptions are 255
Concept ID are 6 to 18 digits (integers)</t>
  </si>
  <si>
    <t>3 character alphanumeric</t>
  </si>
  <si>
    <t>a3</t>
  </si>
  <si>
    <t>an175</t>
  </si>
  <si>
    <t>^1127581000000103 |Health issues simple reference set| or 196411000000103 | Transfer-degraded record entry (record artifact) |</t>
  </si>
  <si>
    <t>FHIR value set: Allergy manifestation SNOMED CT</t>
  </si>
  <si>
    <t>^999000051000001100 |ePrescribing route of administration simple reference set|</t>
  </si>
  <si>
    <t>Refer to the UK Core Substance or Product Administration Route SNOMED CT</t>
  </si>
  <si>
    <t>4 character alpha-numeric</t>
  </si>
  <si>
    <t>OTH</t>
  </si>
  <si>
    <t>NA</t>
  </si>
  <si>
    <t>Y</t>
  </si>
  <si>
    <t>N</t>
  </si>
  <si>
    <t>Neonatal transitional care commenced</t>
  </si>
  <si>
    <t>Neonatal transitional care ended</t>
  </si>
  <si>
    <t>Neonatal transitional care commenced date and time</t>
  </si>
  <si>
    <t>an3</t>
  </si>
  <si>
    <t>No
Business rule: If selected No - Drop down list</t>
  </si>
  <si>
    <r>
      <t xml:space="preserve">Total Measured Blood Loss </t>
    </r>
    <r>
      <rPr>
        <i/>
        <sz val="12"/>
        <rFont val="Verdana"/>
        <family val="2"/>
      </rPr>
      <t xml:space="preserve">- Business Rule: drop down for MLS amount </t>
    </r>
  </si>
  <si>
    <r>
      <t>Total Estimated Blood Loss</t>
    </r>
    <r>
      <rPr>
        <i/>
        <sz val="12"/>
        <rFont val="Verdana"/>
        <family val="2"/>
      </rPr>
      <t xml:space="preserve"> - Business Rule: drop down for MLS amount </t>
    </r>
  </si>
  <si>
    <t>Reason not done</t>
  </si>
  <si>
    <t>Declined to answer</t>
  </si>
  <si>
    <t>Date CO (carbon monoxide) test was undertaken.</t>
  </si>
  <si>
    <t>Coded value list for the values required for data capture.</t>
  </si>
  <si>
    <t>Value description for the values required for data capture.</t>
  </si>
  <si>
    <t>Formatting mechanism for the values to be captured in.</t>
  </si>
  <si>
    <t>•2 character alphanumeric
•YYYYMMDD
•hh:mm</t>
  </si>
  <si>
    <t>•Date and time 
•SNOMED CT
•Free text</t>
  </si>
  <si>
    <t>•1 / 2 
•Y / N</t>
  </si>
  <si>
    <t>Risk Safeguarding Report Submitted</t>
  </si>
  <si>
    <t xml:space="preserve">Whether or not a risk safeguarding report has been submitted. </t>
  </si>
  <si>
    <t xml:space="preserve">If yes, for whom? </t>
  </si>
  <si>
    <t xml:space="preserve">Who the risk safeguarding report was submitted for. </t>
  </si>
  <si>
    <t xml:space="preserve">Adult </t>
  </si>
  <si>
    <t xml:space="preserve">Child </t>
  </si>
  <si>
    <t xml:space="preserve">Unborn </t>
  </si>
  <si>
    <t>Date Action Plan Completed</t>
  </si>
  <si>
    <t>Date of when the action plan was completed</t>
  </si>
  <si>
    <t>Informed that FGM information will be shared with GP and other relevant professionals</t>
  </si>
  <si>
    <t>Records whether the woman’s or birthing person has been informed that information regarding FGM will be shared with their GP and other relevant professionals</t>
  </si>
  <si>
    <t xml:space="preserve">Date Safeguarding Midwife, Designated Safeguarding Lead and/or the Corporate Safeguarding Team informed </t>
  </si>
  <si>
    <t>Date Safeguarding Midwife, Designated Safeguarding Lead and/or the Corporate Safeguarding team informed about FGM disclosure</t>
  </si>
  <si>
    <t xml:space="preserve">Length of Gestation at Labour Onset </t>
  </si>
  <si>
    <t xml:space="preserve">Weeks and days </t>
  </si>
  <si>
    <t>The length of gestation at the onset of labour</t>
  </si>
  <si>
    <t>Date Induction of Labour Commenced</t>
  </si>
  <si>
    <t>The date of when the induction of labour commenced.</t>
  </si>
  <si>
    <t xml:space="preserve">Referral to HMQ Services/Smoking Cessation Support (Opt out) </t>
  </si>
  <si>
    <t xml:space="preserve">Has Nicotine Replacement Therapy, outside of HMQ Services/Smoking Cessation Support (Opt out)  been advised/provided </t>
  </si>
  <si>
    <t xml:space="preserve">Has Nicotine Replacement Therapy, outside of HMQ Services/Smoking Cessation Support  (Opt out) been advised/provided </t>
  </si>
  <si>
    <t xml:space="preserve">Whether or not a referral has been made to smoking cessation services. Automatic/routine referral (opt out) of all pregnant women or people who report smoking/have quit in the past 2 weeks or who have a CO reading of 4ppm or above to HMQ Services/Smoking Cessation Support (Opt out) </t>
  </si>
  <si>
    <t xml:space="preserve">Date </t>
  </si>
  <si>
    <t>Captures the date of when the FGM pathway was fully completed</t>
  </si>
  <si>
    <t>Date FGM Pathway Fully Completed</t>
  </si>
  <si>
    <t>Date e-cigarettes/vape use recorded</t>
  </si>
  <si>
    <t>The date of when e-cigarettes/vape use was recorded</t>
  </si>
  <si>
    <t>Partner/Household referral to HMQ Services/Smoking Cessation Support</t>
  </si>
  <si>
    <t>Whether or not any smokers amongst the pregnant woman or person’s partners/family/household have been referred to HMQ Services/Smoking Cessation Support  for the partner/family household members.</t>
  </si>
  <si>
    <t>Whether or not any smokers amongst the pregnant woman or person’s partners/family/household have been referred to HMQ Services/Smoking Cessation Supportsupport for the partner/family household members.</t>
  </si>
  <si>
    <t>Date Partner/Household member(s) was referred to HMQ Services/Smoking Cessation Support</t>
  </si>
  <si>
    <t>The date of when Partner/Household member(s) was referred to HMQ Services/Smoking Cessation Support</t>
  </si>
  <si>
    <t xml:space="preserve">Reason why the referral was declined </t>
  </si>
  <si>
    <t xml:space="preserve">Free text box to detail the reason why the referral was declined </t>
  </si>
  <si>
    <t>Date partner smoking status recorded</t>
  </si>
  <si>
    <t>The date of the partner's smoking status recorded</t>
  </si>
  <si>
    <t>The date of the household member(s) smoking status recorded</t>
  </si>
  <si>
    <t>Date householder member(s) status recorded</t>
  </si>
  <si>
    <t>Whooley Questions Asked</t>
  </si>
  <si>
    <t>GAD 2 Screening Tool Completed</t>
  </si>
  <si>
    <t>EPDS Screening Tool Completed</t>
  </si>
  <si>
    <t>PHQ-9 Screening Tool</t>
  </si>
  <si>
    <t xml:space="preserve">Indicates whether the Generalised Anxiety Disorder 2-item (GAD-2) screening tool was completed to assess symptoms of anxiety </t>
  </si>
  <si>
    <t xml:space="preserve">Indicates whether the Whooley screening questions for depression were asked </t>
  </si>
  <si>
    <t>Identifies whether the woman or birthing person was offered additional screening using the Edinburgh Postnatal Depression Scale (EPDS) after initial screening suggested possible depression or anxiety, in line with perinatal Mental Health care guidance.</t>
  </si>
  <si>
    <t>Identifies whether the woman or birthing person was offered additional screening using the GAD-7 to assess for anxiety symptoms, in line with perinatal Mental Health care guidance.</t>
  </si>
  <si>
    <t>GAD-7 Screening Tool Completed</t>
  </si>
  <si>
    <t>Identifies whether the woman or birthing person was offered further screening using the PHQ-9 to assess depressive symptoms, in line with perinatal Mental Health care guidance.</t>
  </si>
  <si>
    <t>Signposting to Community or Online Support Services</t>
  </si>
  <si>
    <t>Identifies whether the woman or birthing person was provided with information or guidance about relevant community-based or online support services</t>
  </si>
  <si>
    <t xml:space="preserve">Offered of Additional Active Listening Contacts? </t>
  </si>
  <si>
    <t>Identifies whether additional active listening contacts were offered to the woman or birthing person to support perinatal emotional wellbeing, facilitate early detection of mental health concerns, and provide timely access to appropriate support.</t>
  </si>
  <si>
    <t xml:space="preserve">Offer of Support Appointment or Referral to GP, Primary Care, or Specialist Mental Health Services </t>
  </si>
  <si>
    <t>Identifies whether the woman or birthing person was offered to referral to GP, primary care, LMHPSS, CAMHS, or CMHT to address identified mental health or emotional wellbeing needs.</t>
  </si>
  <si>
    <t>Identifies whether the woman or birthing person was referred to a Specialist Perinatal Mental Health Team, and records acceptance or declination of the referral.</t>
  </si>
  <si>
    <t>Accepted – Referral made and accepted by the woman/birthing person</t>
  </si>
  <si>
    <t>Declined – Referral offered but declined by the woman/birthing person</t>
  </si>
  <si>
    <t>Referred to Specialist Perinatal Mental Health Team?</t>
  </si>
  <si>
    <t>Consent for screening record entry</t>
  </si>
  <si>
    <t xml:space="preserve">group </t>
  </si>
  <si>
    <t xml:space="preserve">Consent for Hepatitis B Screening </t>
  </si>
  <si>
    <t xml:space="preserve">Identifies whether the woman or birthing person provided informed consent for Hepatitis B screening
 </t>
  </si>
  <si>
    <t xml:space="preserve">Offered and Undecided 
</t>
  </si>
  <si>
    <t xml:space="preserve">Offered and Accepted 
</t>
  </si>
  <si>
    <t xml:space="preserve">Offered and Declined </t>
  </si>
  <si>
    <t>Free text field to be used to record reason for screening declined</t>
  </si>
  <si>
    <t xml:space="preserve">Consent for HIV Screening </t>
  </si>
  <si>
    <t xml:space="preserve">Identifies whether the woman or birthing person provided informed consent for HIV screening
 </t>
  </si>
  <si>
    <t xml:space="preserve">Consent for Syphilis Screening </t>
  </si>
  <si>
    <t xml:space="preserve">Identifies whether the woman or birthing person provided informed consent for Syphilis screening
 </t>
  </si>
  <si>
    <t xml:space="preserve">Consent for Blood Group and Antibodies Screening </t>
  </si>
  <si>
    <t xml:space="preserve">Identifies whether the woman or birthing person provided informed consent for Blood Group and Antibodies screening
 </t>
  </si>
  <si>
    <t xml:space="preserve">Consent for Sickle cell and Thalassaemia (SCT) Screening </t>
  </si>
  <si>
    <t xml:space="preserve">Identifies whether the woman or birthing person provided informed consent for Sickle cell and Thalassaemia (SCT) screening
 </t>
  </si>
  <si>
    <t xml:space="preserve">Consent for Down’s syndrome, Edwards’ syndrome and Patau’s syndrome Screening </t>
  </si>
  <si>
    <t xml:space="preserve">Not Offered </t>
  </si>
  <si>
    <t xml:space="preserve">Alternative Choice - Diagnostic Already Performed </t>
  </si>
  <si>
    <t>Not Eligible - For Stage in Pregnancy</t>
  </si>
  <si>
    <t xml:space="preserve">Identifies whether the woman or birthing person provided informed consent for  Down’s syndrome, Edwards’ syndrome screening
 </t>
  </si>
  <si>
    <t>Consent for Early Pregnancy Dating Scan &amp; Fetal Anomaly Scan</t>
  </si>
  <si>
    <t xml:space="preserve">Identifies whether the woman or birthing person provided informed consent for Early Pregnancy Dating Scan &amp; Fetal Anomaly scan
 </t>
  </si>
  <si>
    <t>Date consent recorded for screening</t>
  </si>
  <si>
    <t>       Sickle Cell and Thalassaemia (SCT)</t>
  </si>
  <si>
    <t>Date of Sickle Cell and Thalassaemia (SCT) investigation result communicated to women/birthing people and recorded</t>
  </si>
  <si>
    <t>Date of Sickle Cell and Thalassaemia (SCT) result communicated to woman/birthing person</t>
  </si>
  <si>
    <t>Sickle Cell and Thalassaemia (SCT) investigation result</t>
  </si>
  <si>
    <t>Weight Management Maternity Service Support</t>
  </si>
  <si>
    <t>Level of weight management maternity service support</t>
  </si>
  <si>
    <t xml:space="preserve">Date of referral to hepatology/gastroenterology specialist team </t>
  </si>
  <si>
    <t xml:space="preserve">Date in which the woman/birthing person was referred to hepatology/gastroenterology specialist team </t>
  </si>
  <si>
    <t>Date referred to joint haematology/obstetric care</t>
  </si>
  <si>
    <t>Date of referral to joint haematology/obstetric care</t>
  </si>
  <si>
    <t xml:space="preserve">Consent for Blood Group and Antibodies Screening at 28 weeks gestation </t>
  </si>
  <si>
    <t xml:space="preserve">Identifies whether the woman or birthing person provided informed consent for Blood Group and Antibodies screening at 28 weeks gestation
 </t>
  </si>
  <si>
    <t>Cell Free Fetal DNA (cffDNA) Screening Offered</t>
  </si>
  <si>
    <t>Date Cell Free Fetal DNA (cffDNA) Screening Offered</t>
  </si>
  <si>
    <t>Date of when the Cell free fetal DNA (cffDNA) screening was offered</t>
  </si>
  <si>
    <t>Date Hepatitis B positive result confirmed</t>
  </si>
  <si>
    <t>Antiviral Medication Offered</t>
  </si>
  <si>
    <t>Identifies whether antiviral medication was offered to the woman or birthing person and records acceptance or declination, supporting safe, evidence-based care and monitoring compliance with national clinical protocols.</t>
  </si>
  <si>
    <t>Offered and Declined</t>
  </si>
  <si>
    <t>Offered and Accepted</t>
  </si>
  <si>
    <t>Not Offered as Not Required</t>
  </si>
  <si>
    <t>Date Antiviral Medication commenced</t>
  </si>
  <si>
    <t>The date on which Antiviral Medication Commenced</t>
  </si>
  <si>
    <t>Date Antiviral Medication discontinued</t>
  </si>
  <si>
    <t>The date on which Antiviral Medication Discontinued</t>
  </si>
  <si>
    <t>Maternal consent for Newborn Hepatitis B specific vaccination</t>
  </si>
  <si>
    <t>Identifies whether maternal consent for the newborn to receive the early postnatal Hepatitis B vaccination was obtained during pregnancy, ensuring timely administration and alignment with public health and newborn immunisation guidelines.</t>
  </si>
  <si>
    <t>Maternal consent for Newborn Hepatitis B specific immunoglobulin</t>
  </si>
  <si>
    <t>Identifies whether maternal consent for the newborn to receive early postnatal Hepatitis B–specific immunoglobulin was obtained during pregnancy, ensuring timely administration and alignment with public health and newborn immunisation guidelines.</t>
  </si>
  <si>
    <t xml:space="preserve">Accepted </t>
  </si>
  <si>
    <t>Yes – Partner currently smokes</t>
  </si>
  <si>
    <t>No – Partner does not smoke</t>
  </si>
  <si>
    <t>No - No household members currently smoke</t>
  </si>
  <si>
    <t>Yes - One or more household members currently smoke</t>
  </si>
  <si>
    <t>History of taking Weight Management Medication in the Last 12 Months</t>
  </si>
  <si>
    <t>History of taking weight management medication in the Last 12 Months, for example Glucagon-like peptide-1 (GLP-1)</t>
  </si>
  <si>
    <t>YYYY-MM-DD</t>
  </si>
  <si>
    <t>YYYY-MM-DD
HH:MM:SS</t>
  </si>
  <si>
    <t>HH:MM:SS</t>
  </si>
  <si>
    <t>Date and Time screening offered</t>
  </si>
  <si>
    <t>Date and time of the screening offered</t>
  </si>
  <si>
    <t>Alternative Choice - Diagnostic Already Performed</t>
  </si>
  <si>
    <t>Alternative Choice - Off Pathway Screening Test Already Performed</t>
  </si>
  <si>
    <t>Alternative Choice - Diagnostic Offered</t>
  </si>
  <si>
    <t>Offered and Undecided</t>
  </si>
  <si>
    <t>Record of the Cell free fetal DNA (cffDNA) screening offered and whether it was accepted</t>
  </si>
  <si>
    <t xml:space="preserve">cffDNA Screening Results </t>
  </si>
  <si>
    <t>The results of cffDNA screening</t>
  </si>
  <si>
    <t>Baby predicted to be RHD Negative</t>
  </si>
  <si>
    <t xml:space="preserve">Baby predicted to be RHD positive </t>
  </si>
  <si>
    <t>Result  inconclusive or unavailable</t>
  </si>
  <si>
    <t xml:space="preserve">Consent for Anti-D Prophylaxis </t>
  </si>
  <si>
    <t>Identifies whether the woman or birthing person was consented for Anti-D Prophylaxis</t>
  </si>
  <si>
    <t>Date Anti-D Prophylaxis given</t>
  </si>
  <si>
    <t>The date Anti-D Prophylaxis was given</t>
  </si>
  <si>
    <t>Combined Screening Result</t>
  </si>
  <si>
    <t>Date of Combined Screening Result</t>
  </si>
  <si>
    <t>The date of Combined Screening Result</t>
  </si>
  <si>
    <t>Date of Quadruple Screening Result</t>
  </si>
  <si>
    <t>The date of Quadruple Screening Result</t>
  </si>
  <si>
    <t>Department of Health (2017) FGM Risk Assessment Completed for Female Children or Wider Family Members, ensuring process that follows the NHS Wales FGM pathway (2024)</t>
  </si>
  <si>
    <t>The date ASW Pre-Test  Antenatal Screening information provided</t>
  </si>
  <si>
    <t>Date ASW Pre-Test Antenatal Screening Information Provided</t>
  </si>
  <si>
    <t xml:space="preserve">Date Newborn Bloodspot Screening Information Provided </t>
  </si>
  <si>
    <t>The date newborn bloodspot screening information provided</t>
  </si>
  <si>
    <t>Date Newborn Hearing Screening Information Provided</t>
  </si>
  <si>
    <t>The date newborn hearing screening information provided</t>
  </si>
  <si>
    <t>Date and Time obstetric or neonatal unit informed</t>
  </si>
  <si>
    <t>The date and time that the obstetric or neonatal unit are informed of the transfer</t>
  </si>
  <si>
    <t>Date and Time of departure from setting</t>
  </si>
  <si>
    <t>Date and Time of arrival at OU</t>
  </si>
  <si>
    <t>Date and Time of handover of care</t>
  </si>
  <si>
    <t>Date and Time reviewed by medical staff</t>
  </si>
  <si>
    <t>Date and Time transfer arranged</t>
  </si>
  <si>
    <t>Date and Time of transportation arrival</t>
  </si>
  <si>
    <t>The date and time that the transfer is arranged/initiated</t>
  </si>
  <si>
    <t>The date and time that the transport arrives at the location that the woman is transferring from</t>
  </si>
  <si>
    <t xml:space="preserve">Date and time that the woman departs the location that the woman is transferring from </t>
  </si>
  <si>
    <t>The date and time that the woman and/or neonate arrive at the obstetric unit</t>
  </si>
  <si>
    <t>The date and time care handed over to receiving unit</t>
  </si>
  <si>
    <t>The date and time that the woman and/or baby were reviewed by a medical doctor</t>
  </si>
  <si>
    <t xml:space="preserve">Date and time of exiting the pathway </t>
  </si>
  <si>
    <t>The date and time that the decision was made to exit the pathway/transfer</t>
  </si>
  <si>
    <t xml:space="preserve">Date and time of birth </t>
  </si>
  <si>
    <t>Date and time active labour confirmed</t>
  </si>
  <si>
    <t>The date and time that active labour was confirmed</t>
  </si>
  <si>
    <t xml:space="preserve">Consent for Biological Father Sickle Cell and Thalassaemia (SCT) Screening </t>
  </si>
  <si>
    <t>Identifies whether the biological father has provided informed consent for Sickle Cell and Thalassaemia (SCT) screening.</t>
  </si>
  <si>
    <t xml:space="preserve">Date Biological Father Consented for Sickle Cell and Thalassaemia (SCT) Screening </t>
  </si>
  <si>
    <t xml:space="preserve">Date on which the biological father consented for Sickle Cell and Thalassaemia (SCT) screening </t>
  </si>
  <si>
    <t>Date Biological Father's for Sickle Cell and Thalassaemia (SCT) Screening was Taken</t>
  </si>
  <si>
    <t>Date on which the biological father's screening Sickle Cell and Thalassaemia (SCT) screening was taken</t>
  </si>
  <si>
    <t xml:space="preserve">Date Referred to All Wales Genomic Service </t>
  </si>
  <si>
    <t xml:space="preserve">Date on which the woman or birthing person was referred to the All Wales Genomic Service </t>
  </si>
  <si>
    <t>Newborn with High Chance of Inheriting Sickle Cell or Other Significant Haemaglobin Disorder</t>
  </si>
  <si>
    <t xml:space="preserve">Indicates whether a newborn has a high chance of inheriting Sickle Cell or other significant Haemaglobin Disorder </t>
  </si>
  <si>
    <t>Date of Newborn Bloodspot Screening for Newborns Identified with a High Chance of Inheriting a Sickle Cell or Other Significant Haemaglobin Disorder</t>
  </si>
  <si>
    <t>The date the Newborn Bloodspot Screening was performed for newborn identified with a high chance of inheriting a Sickle Cell or other significant Haemaglobin disorder</t>
  </si>
  <si>
    <t xml:space="preserve">            Date smoking status recorded</t>
  </si>
  <si>
    <t>This is the physical location of the patient. For inpatient, e.g., hospital ward, bed, theatre. For ambulatory care, e.g., health centre, clinic, resources centre, patient’s home.</t>
  </si>
  <si>
    <t>If communicable diseases screening declined at booking reoffer at 20 weeks gestation</t>
  </si>
  <si>
    <t>For each screening programme, there must be a response to the reoffer of communicable diseases screening indicating whether the screening was consented to, declined, or not performed.</t>
  </si>
  <si>
    <t>Date communicable diseases screening reoffered</t>
  </si>
  <si>
    <t>Date on which communicable diseases screening was reoffered</t>
  </si>
  <si>
    <t>Date on which the Hepatitis B screening test was performed</t>
  </si>
  <si>
    <t>Anti D immunoglobulin given</t>
  </si>
  <si>
    <t>Record of whether or not Anti D immunoglobulin has been given</t>
  </si>
  <si>
    <t>Specifies the format in which screening information was provided  - Hard Copy in English, Hard Copy in Welsh,  Digital Copy in English, Digital Copy. There maybe one  or multiple versions that the woman has received/accessed</t>
  </si>
  <si>
    <t>Amount of medication per unit of time. Identifies the speed with which the medication was or will be introduced into the patient. Typically the rate for an infusion e.g. 100 ml per 1 hour or 100 ml/hr. May also be expressed as a rate per unit of time e.g. 500 ml per 2 hours. Other examples: 200 mcg/min or 200 mcg/1 minute; 1 litre/8 hours. Sometimes, a rate can imply duration when expressed as total volume / duration (e.g. 500mL/2 hours implies a duration of 2 hours). However, when rate doesn't imply duration (e.g. 250mL/hour), then the timing.repeat.duration is needed to convey the infuse over time period.</t>
  </si>
  <si>
    <t>Newborn with High Chance of Inheriting Sickle Cell or Other Significant Haemoglobin Disorder</t>
  </si>
  <si>
    <t xml:space="preserve">Indicates whether a newborn has a high chance of inheriting Sickle Cell or other significant Haemoglobin Disorder </t>
  </si>
  <si>
    <t>Date of Newborn Bloodspot Screening for Newborns Identified with a High Chance of Inheriting a Sickle Cell or Other Significant Haemoglobin Disorder</t>
  </si>
  <si>
    <t>The date the Newborn Bloodspot Screening was performed for newborn identified with a high chance of inheriting a Sickle Cell or other significant Haemoglobin disorder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</si>
</sst>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2"/>
      <color theme="1"/>
      <name val="Verdana"/>
      <family val="2"/>
    </font>
    <font>
      <b/>
      <sz val="12"/>
      <color theme="0"/>
      <name val="Verdana"/>
      <family val="2"/>
    </font>
    <font>
      <sz val="12"/>
      <color rgb="FF333333"/>
      <name val="Verdana"/>
      <family val="2"/>
    </font>
    <font>
      <sz val="12"/>
      <name val="Verdana"/>
      <family val="2"/>
    </font>
    <font>
      <u/>
      <sz val="11"/>
      <color theme="10"/>
      <name val="Calibri"/>
      <family val="2"/>
      <scheme val="minor"/>
    </font>
    <font>
      <b/>
      <sz val="12"/>
      <color rgb="FFFFFFFF"/>
      <name val="Verdana"/>
      <family val="2"/>
    </font>
    <font>
      <b/>
      <sz val="12"/>
      <color theme="10"/>
      <name val="Verdana"/>
      <family val="2"/>
    </font>
    <font>
      <sz val="10"/>
      <color theme="1"/>
      <name val="Verdana"/>
      <family val="2"/>
    </font>
    <font>
      <b/>
      <sz val="10"/>
      <color rgb="FFFFFFFF"/>
      <name val="Verdana"/>
      <family val="2"/>
    </font>
    <font>
      <sz val="8"/>
      <name val="Calibri"/>
      <family val="2"/>
      <scheme val="minor"/>
    </font>
    <font>
      <b/>
      <sz val="10"/>
      <name val="Verdana"/>
      <family val="2"/>
    </font>
    <font>
      <b/>
      <sz val="12"/>
      <name val="Verdana"/>
      <family val="2"/>
    </font>
    <font>
      <sz val="11"/>
      <name val="Verdana"/>
      <family val="2"/>
    </font>
    <font>
      <b/>
      <sz val="10"/>
      <color theme="0"/>
      <name val="Verdana"/>
      <family val="2"/>
    </font>
    <font>
      <b/>
      <sz val="10"/>
      <color theme="1"/>
      <name val="Verdana"/>
      <family val="2"/>
    </font>
    <font>
      <i/>
      <sz val="10"/>
      <color theme="1"/>
      <name val="Verdana"/>
      <family val="2"/>
    </font>
    <font>
      <sz val="10"/>
      <name val="Verdana"/>
      <family val="2"/>
    </font>
    <font>
      <b/>
      <sz val="12"/>
      <color theme="1"/>
      <name val="Verdana"/>
      <family val="2"/>
    </font>
    <font>
      <sz val="12"/>
      <color rgb="FFFF0000"/>
      <name val="Verdana"/>
      <family val="2"/>
    </font>
    <font>
      <sz val="12"/>
      <name val="Verdana"/>
      <family val="2"/>
    </font>
    <font>
      <sz val="12"/>
      <color theme="1"/>
      <name val="Verdana"/>
      <family val="2"/>
    </font>
    <font>
      <b/>
      <sz val="10"/>
      <color rgb="FFFFFFFF"/>
      <name val="Verdana"/>
      <family val="2"/>
    </font>
    <font>
      <sz val="12"/>
      <name val="Verdana"/>
      <family val="2"/>
    </font>
    <font>
      <sz val="12"/>
      <color theme="1"/>
      <name val="Verdana"/>
      <family val="2"/>
    </font>
    <font>
      <b/>
      <sz val="10"/>
      <color rgb="FFFFFFFF"/>
      <name val="Verdana"/>
      <family val="2"/>
    </font>
    <font>
      <b/>
      <sz val="12"/>
      <color theme="10"/>
      <name val="Verdana"/>
      <family val="2"/>
    </font>
    <font>
      <i/>
      <sz val="12"/>
      <name val="Verdana"/>
      <family val="2"/>
    </font>
    <font>
      <sz val="12"/>
      <color theme="0"/>
      <name val="Verdana"/>
      <family val="2"/>
    </font>
    <font>
      <b/>
      <sz val="10"/>
      <color rgb="FFFFFFFF"/>
      <name val="Verdana"/>
      <family val="2"/>
    </font>
    <font>
      <sz val="12"/>
      <name val="Verdana"/>
      <family val="2"/>
    </font>
  </fonts>
  <fills count="11">
    <fill>
      <patternFill patternType="none"/>
    </fill>
    <fill>
      <patternFill patternType="gray125"/>
    </fill>
    <fill>
      <patternFill patternType="solid">
        <fgColor theme="4"/>
        <bgColor indexed="64"/>
      </patternFill>
    </fill>
    <fill>
      <patternFill patternType="solid">
        <fgColor rgb="FF7C97D3"/>
        <bgColor rgb="FF7C97D3"/>
      </patternFill>
    </fill>
    <fill>
      <patternFill patternType="solid">
        <fgColor theme="9" tint="0.59999389629810485"/>
        <bgColor indexed="64"/>
      </patternFill>
    </fill>
    <fill>
      <patternFill patternType="solid">
        <fgColor theme="9" tint="0.59999389629810485"/>
        <bgColor rgb="FF7C97D3"/>
      </patternFill>
    </fill>
    <fill>
      <patternFill patternType="solid">
        <fgColor theme="9" tint="0.59999389629810485"/>
        <bgColor rgb="FF000000"/>
      </patternFill>
    </fill>
    <fill>
      <patternFill patternType="solid">
        <fgColor theme="0"/>
        <bgColor indexed="64"/>
      </patternFill>
    </fill>
    <fill>
      <patternFill patternType="solid">
        <fgColor rgb="FFC6E0B4"/>
        <bgColor rgb="FF000000"/>
      </patternFill>
    </fill>
    <fill>
      <patternFill patternType="solid">
        <fgColor rgb="FF7C97D3"/>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48">
    <xf numFmtId="0" fontId="0" fillId="0" borderId="0" xfId="0"/>
    <xf numFmtId="0" fontId="1" fillId="0" borderId="0" xfId="0" applyFont="1" applyAlignment="1">
      <alignment vertical="top"/>
    </xf>
    <xf numFmtId="0" fontId="4" fillId="4" borderId="1" xfId="0" applyFont="1" applyFill="1" applyBorder="1" applyAlignment="1">
      <alignment horizontal="left" vertical="top" wrapText="1"/>
    </xf>
    <xf numFmtId="0" fontId="6" fillId="3" borderId="1" xfId="0" applyFont="1" applyFill="1" applyBorder="1" applyAlignment="1">
      <alignment vertical="top" wrapText="1"/>
    </xf>
    <xf numFmtId="0" fontId="6" fillId="3" borderId="1" xfId="0" applyFont="1" applyFill="1" applyBorder="1" applyAlignment="1">
      <alignment vertical="top"/>
    </xf>
    <xf numFmtId="0" fontId="4" fillId="0" borderId="1" xfId="0" applyFont="1" applyBorder="1" applyAlignment="1">
      <alignment vertical="top" wrapText="1"/>
    </xf>
    <xf numFmtId="0" fontId="7" fillId="4" borderId="1" xfId="1" applyFont="1" applyFill="1" applyBorder="1" applyAlignment="1">
      <alignment horizontal="left" vertical="top" wrapText="1"/>
    </xf>
    <xf numFmtId="0" fontId="1" fillId="4" borderId="1" xfId="0" applyFont="1" applyFill="1" applyBorder="1" applyAlignment="1">
      <alignment horizontal="left" vertical="top" wrapText="1"/>
    </xf>
    <xf numFmtId="0" fontId="1" fillId="4" borderId="1" xfId="0" applyFont="1" applyFill="1" applyBorder="1" applyAlignment="1">
      <alignment horizontal="left" vertical="top"/>
    </xf>
    <xf numFmtId="0" fontId="4" fillId="6" borderId="4" xfId="0" applyFont="1" applyFill="1" applyBorder="1" applyAlignment="1">
      <alignment horizontal="left" vertical="top" wrapText="1"/>
    </xf>
    <xf numFmtId="9" fontId="4" fillId="4" borderId="1" xfId="0" applyNumberFormat="1" applyFont="1" applyFill="1" applyBorder="1" applyAlignment="1">
      <alignment horizontal="left" vertical="top" wrapText="1"/>
    </xf>
    <xf numFmtId="0" fontId="12" fillId="5" borderId="1" xfId="0" applyFont="1" applyFill="1" applyBorder="1" applyAlignment="1">
      <alignment horizontal="left" vertical="top" wrapText="1"/>
    </xf>
    <xf numFmtId="0" fontId="7" fillId="4" borderId="1" xfId="1" applyFont="1" applyFill="1" applyBorder="1" applyAlignment="1">
      <alignment horizontal="left" vertical="top"/>
    </xf>
    <xf numFmtId="0" fontId="4" fillId="6" borderId="1" xfId="0" applyFont="1" applyFill="1" applyBorder="1" applyAlignment="1">
      <alignment horizontal="left" vertical="top" wrapText="1"/>
    </xf>
    <xf numFmtId="0" fontId="1" fillId="0" borderId="0" xfId="0" applyFont="1"/>
    <xf numFmtId="0" fontId="9" fillId="3" borderId="1" xfId="0" applyFont="1" applyFill="1" applyBorder="1" applyAlignment="1">
      <alignment vertical="top" wrapText="1"/>
    </xf>
    <xf numFmtId="0" fontId="9" fillId="3" borderId="1" xfId="0" applyFont="1" applyFill="1" applyBorder="1" applyAlignment="1">
      <alignment vertical="top"/>
    </xf>
    <xf numFmtId="0" fontId="11" fillId="5" borderId="1" xfId="0" applyFont="1" applyFill="1" applyBorder="1" applyAlignment="1">
      <alignment horizontal="left" vertical="top" wrapText="1"/>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xf>
    <xf numFmtId="0" fontId="4" fillId="0" borderId="1" xfId="0" applyFont="1" applyBorder="1" applyAlignment="1">
      <alignment horizontal="left" vertical="top" wrapText="1"/>
    </xf>
    <xf numFmtId="0" fontId="1" fillId="0" borderId="1" xfId="0" applyFont="1" applyBorder="1" applyAlignment="1">
      <alignment vertical="top" wrapText="1"/>
    </xf>
    <xf numFmtId="0" fontId="7" fillId="0" borderId="1" xfId="1"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7" fillId="0" borderId="1" xfId="1" applyFont="1" applyFill="1" applyBorder="1" applyAlignment="1">
      <alignment horizontal="left" vertical="top"/>
    </xf>
    <xf numFmtId="0" fontId="7" fillId="0" borderId="1" xfId="1" applyFont="1" applyFill="1" applyBorder="1" applyAlignment="1">
      <alignment vertical="top" wrapText="1"/>
    </xf>
    <xf numFmtId="0" fontId="4" fillId="0" borderId="4" xfId="0" applyFont="1" applyBorder="1" applyAlignment="1">
      <alignment horizontal="left" vertical="top" wrapText="1"/>
    </xf>
    <xf numFmtId="0" fontId="13" fillId="4" borderId="1" xfId="0" applyFont="1" applyFill="1" applyBorder="1" applyAlignment="1">
      <alignment horizontal="left" vertical="top" wrapText="1"/>
    </xf>
    <xf numFmtId="0" fontId="17" fillId="7" borderId="1" xfId="0" applyFont="1" applyFill="1" applyBorder="1" applyAlignment="1">
      <alignment horizontal="left" vertical="top" wrapText="1"/>
    </xf>
    <xf numFmtId="0" fontId="17" fillId="7" borderId="0" xfId="0" applyFont="1" applyFill="1" applyAlignment="1">
      <alignment horizontal="left" vertical="top" wrapText="1"/>
    </xf>
    <xf numFmtId="0" fontId="4" fillId="4" borderId="1" xfId="1" applyFont="1" applyFill="1" applyBorder="1" applyAlignment="1">
      <alignment horizontal="left" vertical="top" wrapText="1"/>
    </xf>
    <xf numFmtId="0" fontId="1" fillId="4" borderId="2" xfId="0" applyFont="1" applyFill="1" applyBorder="1" applyAlignment="1">
      <alignment horizontal="left" vertical="top" wrapText="1"/>
    </xf>
    <xf numFmtId="0" fontId="9" fillId="3" borderId="2" xfId="0" applyFont="1" applyFill="1" applyBorder="1" applyAlignment="1">
      <alignment horizontal="left" vertical="top" wrapText="1"/>
    </xf>
    <xf numFmtId="0" fontId="2" fillId="2" borderId="0" xfId="0" applyFont="1" applyFill="1" applyAlignment="1">
      <alignment horizontal="left" vertical="top"/>
    </xf>
    <xf numFmtId="0" fontId="2" fillId="2" borderId="1" xfId="0" applyFont="1" applyFill="1" applyBorder="1" applyAlignment="1">
      <alignment horizontal="left" vertical="top"/>
    </xf>
    <xf numFmtId="0" fontId="6" fillId="3" borderId="1" xfId="0" applyFont="1" applyFill="1" applyBorder="1" applyAlignment="1">
      <alignment horizontal="left" vertical="top"/>
    </xf>
    <xf numFmtId="0" fontId="12" fillId="5" borderId="1" xfId="0" applyFont="1" applyFill="1" applyBorder="1" applyAlignment="1">
      <alignment horizontal="left" vertical="top"/>
    </xf>
    <xf numFmtId="0" fontId="18" fillId="5" borderId="1" xfId="0" applyFont="1" applyFill="1" applyBorder="1" applyAlignment="1">
      <alignment horizontal="left" vertical="top"/>
    </xf>
    <xf numFmtId="0" fontId="1" fillId="0" borderId="0" xfId="0" applyFont="1" applyAlignment="1">
      <alignment horizontal="left" vertical="top"/>
    </xf>
    <xf numFmtId="0" fontId="6" fillId="2" borderId="0" xfId="0" applyFont="1" applyFill="1" applyAlignment="1">
      <alignment horizontal="left" vertical="top"/>
    </xf>
    <xf numFmtId="0" fontId="3" fillId="0" borderId="0" xfId="0" applyFont="1" applyAlignment="1">
      <alignment horizontal="left" vertical="top"/>
    </xf>
    <xf numFmtId="0" fontId="9"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5" xfId="0" applyFont="1" applyBorder="1" applyAlignment="1">
      <alignment horizontal="left" vertical="top" wrapText="1"/>
    </xf>
    <xf numFmtId="0" fontId="9" fillId="3" borderId="1" xfId="0" applyFont="1" applyFill="1" applyBorder="1" applyAlignment="1">
      <alignment horizontal="left" vertical="top"/>
    </xf>
    <xf numFmtId="0" fontId="4" fillId="4" borderId="1" xfId="0" applyFont="1" applyFill="1" applyBorder="1" applyAlignment="1">
      <alignment horizontal="left" vertical="top"/>
    </xf>
    <xf numFmtId="0" fontId="4" fillId="5" borderId="1" xfId="0" applyFont="1" applyFill="1" applyBorder="1" applyAlignment="1">
      <alignment horizontal="left" vertical="top"/>
    </xf>
    <xf numFmtId="0" fontId="4" fillId="5" borderId="1" xfId="0" applyFont="1" applyFill="1" applyBorder="1" applyAlignment="1">
      <alignment horizontal="left" vertical="top" wrapText="1"/>
    </xf>
    <xf numFmtId="0" fontId="4" fillId="0" borderId="1" xfId="0" applyFont="1" applyBorder="1" applyAlignment="1">
      <alignment horizontal="left" vertical="top"/>
    </xf>
    <xf numFmtId="0" fontId="1" fillId="4" borderId="0" xfId="0" applyFont="1" applyFill="1" applyAlignment="1">
      <alignment horizontal="left" vertical="top" wrapText="1"/>
    </xf>
    <xf numFmtId="0" fontId="1" fillId="4" borderId="1" xfId="1" applyFont="1" applyFill="1" applyBorder="1" applyAlignment="1">
      <alignment horizontal="left" vertical="top" wrapText="1"/>
    </xf>
    <xf numFmtId="0" fontId="15" fillId="5" borderId="1" xfId="0" applyFont="1" applyFill="1" applyBorder="1" applyAlignment="1">
      <alignment horizontal="left" vertical="top" wrapText="1"/>
    </xf>
    <xf numFmtId="0" fontId="18" fillId="5" borderId="1" xfId="0" applyFont="1" applyFill="1" applyBorder="1" applyAlignment="1">
      <alignment horizontal="left" vertical="top" wrapText="1"/>
    </xf>
    <xf numFmtId="0" fontId="19" fillId="0" borderId="0" xfId="0" applyFont="1" applyAlignment="1">
      <alignment horizontal="left" vertical="top"/>
    </xf>
    <xf numFmtId="0" fontId="6" fillId="0" borderId="0" xfId="0" applyFont="1" applyAlignment="1">
      <alignment horizontal="left" vertical="top"/>
    </xf>
    <xf numFmtId="0" fontId="1" fillId="4" borderId="1" xfId="1" applyFont="1" applyFill="1" applyBorder="1" applyAlignment="1">
      <alignment horizontal="left" vertical="top"/>
    </xf>
    <xf numFmtId="0" fontId="21" fillId="4" borderId="1" xfId="0" applyFont="1" applyFill="1" applyBorder="1" applyAlignment="1">
      <alignment horizontal="left" vertical="top"/>
    </xf>
    <xf numFmtId="0" fontId="20" fillId="4" borderId="1" xfId="1" applyFont="1" applyFill="1" applyBorder="1" applyAlignment="1">
      <alignment horizontal="left" vertical="top" wrapText="1"/>
    </xf>
    <xf numFmtId="0" fontId="20" fillId="0" borderId="1" xfId="0" applyFont="1" applyBorder="1" applyAlignment="1">
      <alignment horizontal="left" vertical="top" wrapText="1"/>
    </xf>
    <xf numFmtId="0" fontId="21" fillId="4" borderId="1" xfId="1" applyFont="1" applyFill="1" applyBorder="1" applyAlignment="1">
      <alignment horizontal="left" vertical="top" wrapText="1"/>
    </xf>
    <xf numFmtId="0" fontId="20" fillId="4" borderId="1" xfId="0" applyFont="1" applyFill="1" applyBorder="1" applyAlignment="1">
      <alignment horizontal="left" vertical="top" wrapText="1"/>
    </xf>
    <xf numFmtId="0" fontId="4" fillId="4" borderId="6"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4" fillId="8" borderId="1" xfId="0" applyFont="1" applyFill="1" applyBorder="1" applyAlignment="1">
      <alignment horizontal="left" vertical="top" wrapText="1"/>
    </xf>
    <xf numFmtId="49" fontId="4" fillId="4" borderId="1" xfId="0" applyNumberFormat="1" applyFont="1" applyFill="1" applyBorder="1" applyAlignment="1">
      <alignment horizontal="left" vertical="top" wrapText="1"/>
    </xf>
    <xf numFmtId="0" fontId="4" fillId="4" borderId="2"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0" borderId="6" xfId="0" applyFont="1" applyBorder="1" applyAlignment="1">
      <alignment horizontal="left" vertical="top" wrapText="1"/>
    </xf>
    <xf numFmtId="0" fontId="7" fillId="0" borderId="1" xfId="1" applyFont="1" applyBorder="1" applyAlignment="1">
      <alignment horizontal="left" vertical="top" wrapText="1"/>
    </xf>
    <xf numFmtId="0" fontId="23" fillId="0" borderId="1" xfId="0" applyFont="1" applyBorder="1" applyAlignment="1">
      <alignment horizontal="left" vertical="top" wrapText="1"/>
    </xf>
    <xf numFmtId="0" fontId="23" fillId="4" borderId="1" xfId="0" applyFont="1" applyFill="1" applyBorder="1" applyAlignment="1">
      <alignment horizontal="left" vertical="top" wrapText="1"/>
    </xf>
    <xf numFmtId="0" fontId="23" fillId="4" borderId="1" xfId="1" applyFont="1" applyFill="1" applyBorder="1" applyAlignment="1">
      <alignment horizontal="left" vertical="top" wrapText="1"/>
    </xf>
    <xf numFmtId="0" fontId="24" fillId="4" borderId="1" xfId="0" applyFont="1" applyFill="1" applyBorder="1" applyAlignment="1">
      <alignment horizontal="left" vertical="top"/>
    </xf>
    <xf numFmtId="0" fontId="24" fillId="4" borderId="1" xfId="1" applyFont="1" applyFill="1" applyBorder="1" applyAlignment="1">
      <alignment horizontal="left" vertical="top"/>
    </xf>
    <xf numFmtId="0" fontId="24" fillId="4" borderId="1" xfId="1" applyFont="1" applyFill="1" applyBorder="1" applyAlignment="1">
      <alignment horizontal="left" vertical="top" wrapText="1"/>
    </xf>
    <xf numFmtId="0" fontId="23" fillId="4" borderId="1" xfId="0" applyFont="1" applyFill="1" applyBorder="1" applyAlignment="1">
      <alignment horizontal="left" vertical="top"/>
    </xf>
    <xf numFmtId="0" fontId="24" fillId="4" borderId="1" xfId="0" applyFont="1" applyFill="1" applyBorder="1" applyAlignment="1">
      <alignment horizontal="left" vertical="top" wrapText="1"/>
    </xf>
    <xf numFmtId="0" fontId="23" fillId="4" borderId="2" xfId="0" applyFont="1" applyFill="1" applyBorder="1" applyAlignment="1">
      <alignment vertical="top" wrapText="1"/>
    </xf>
    <xf numFmtId="0" fontId="23" fillId="4" borderId="1" xfId="0" applyFont="1" applyFill="1" applyBorder="1" applyAlignment="1">
      <alignment vertical="top" wrapText="1"/>
    </xf>
    <xf numFmtId="0" fontId="7" fillId="4" borderId="1" xfId="1" applyFont="1" applyFill="1" applyBorder="1" applyAlignment="1">
      <alignment vertical="top" wrapText="1"/>
    </xf>
    <xf numFmtId="0" fontId="4" fillId="4" borderId="2" xfId="0" applyFont="1" applyFill="1" applyBorder="1" applyAlignment="1">
      <alignment vertical="top" wrapText="1"/>
    </xf>
    <xf numFmtId="0" fontId="23" fillId="5" borderId="1" xfId="0" applyFont="1" applyFill="1" applyBorder="1" applyAlignment="1">
      <alignment horizontal="left" vertical="top"/>
    </xf>
    <xf numFmtId="0" fontId="4" fillId="4" borderId="5" xfId="0" applyFont="1" applyFill="1" applyBorder="1" applyAlignment="1">
      <alignment horizontal="left" vertical="top" wrapText="1"/>
    </xf>
    <xf numFmtId="0" fontId="26" fillId="4" borderId="1" xfId="1" applyFont="1" applyFill="1" applyBorder="1" applyAlignment="1">
      <alignment vertical="top" wrapText="1"/>
    </xf>
    <xf numFmtId="0" fontId="26" fillId="4" borderId="1" xfId="1" applyFont="1" applyFill="1" applyBorder="1" applyAlignment="1">
      <alignment horizontal="left" vertical="top" wrapText="1"/>
    </xf>
    <xf numFmtId="0" fontId="24" fillId="0" borderId="0" xfId="0" applyFont="1" applyAlignment="1">
      <alignment horizontal="left" vertical="top"/>
    </xf>
    <xf numFmtId="0" fontId="25" fillId="3" borderId="1" xfId="0" applyFont="1" applyFill="1" applyBorder="1" applyAlignment="1">
      <alignment horizontal="left" vertical="top" wrapText="1"/>
    </xf>
    <xf numFmtId="0" fontId="23" fillId="0" borderId="2" xfId="0" applyFont="1" applyBorder="1" applyAlignment="1">
      <alignment horizontal="left" vertical="top" wrapText="1"/>
    </xf>
    <xf numFmtId="0" fontId="24" fillId="0" borderId="1" xfId="0" applyFont="1" applyBorder="1" applyAlignment="1">
      <alignment horizontal="left" vertical="top" wrapText="1"/>
    </xf>
    <xf numFmtId="0" fontId="26" fillId="0" borderId="1" xfId="1" applyFont="1" applyFill="1" applyBorder="1" applyAlignment="1">
      <alignment horizontal="left" vertical="top" wrapText="1"/>
    </xf>
    <xf numFmtId="0" fontId="23" fillId="0" borderId="1" xfId="1" applyFont="1" applyFill="1" applyBorder="1" applyAlignment="1">
      <alignment horizontal="left" vertical="top" wrapText="1"/>
    </xf>
    <xf numFmtId="0" fontId="24" fillId="0" borderId="2" xfId="0" applyFont="1" applyBorder="1" applyAlignment="1">
      <alignment horizontal="left" vertical="top" wrapText="1"/>
    </xf>
    <xf numFmtId="0" fontId="24" fillId="0" borderId="1" xfId="1" applyFont="1" applyFill="1" applyBorder="1" applyAlignment="1">
      <alignment horizontal="left" vertical="top" wrapText="1"/>
    </xf>
    <xf numFmtId="0" fontId="4" fillId="0" borderId="3" xfId="0" applyFont="1" applyBorder="1" applyAlignment="1">
      <alignment horizontal="left" vertical="top" wrapText="1"/>
    </xf>
    <xf numFmtId="0" fontId="26" fillId="0" borderId="1" xfId="1" applyFont="1" applyFill="1" applyBorder="1" applyAlignment="1">
      <alignment vertical="top" wrapText="1"/>
    </xf>
    <xf numFmtId="0" fontId="4" fillId="0" borderId="1" xfId="1" applyFont="1" applyFill="1" applyBorder="1" applyAlignment="1">
      <alignment horizontal="left" vertical="top" wrapText="1"/>
    </xf>
    <xf numFmtId="0" fontId="24" fillId="0" borderId="1" xfId="0" applyFont="1" applyBorder="1" applyAlignment="1">
      <alignment horizontal="left" vertical="top"/>
    </xf>
    <xf numFmtId="0" fontId="24" fillId="0" borderId="1" xfId="1" applyFont="1" applyFill="1" applyBorder="1" applyAlignment="1">
      <alignment horizontal="left" vertical="top"/>
    </xf>
    <xf numFmtId="0" fontId="1" fillId="0" borderId="1" xfId="1" applyFont="1" applyFill="1" applyBorder="1" applyAlignment="1">
      <alignment horizontal="left" vertical="top"/>
    </xf>
    <xf numFmtId="0" fontId="13" fillId="0" borderId="1" xfId="0" applyFont="1" applyBorder="1" applyAlignment="1">
      <alignment horizontal="left" vertical="top" wrapText="1"/>
    </xf>
    <xf numFmtId="0" fontId="1" fillId="0" borderId="1" xfId="1" applyFont="1" applyFill="1" applyBorder="1" applyAlignment="1">
      <alignment horizontal="left" vertical="top" wrapText="1"/>
    </xf>
    <xf numFmtId="0" fontId="20" fillId="0" borderId="1" xfId="1" applyFont="1" applyFill="1" applyBorder="1" applyAlignment="1">
      <alignment horizontal="left" vertical="top" wrapText="1"/>
    </xf>
    <xf numFmtId="0" fontId="21" fillId="0" borderId="1" xfId="0" applyFont="1" applyBorder="1" applyAlignment="1">
      <alignment horizontal="left" vertical="top"/>
    </xf>
    <xf numFmtId="0" fontId="4" fillId="0" borderId="2" xfId="0" applyFont="1" applyBorder="1" applyAlignment="1">
      <alignment vertical="top" wrapText="1"/>
    </xf>
    <xf numFmtId="0" fontId="23" fillId="0" borderId="2" xfId="0" applyFont="1" applyBorder="1" applyAlignment="1">
      <alignment vertical="top" wrapText="1"/>
    </xf>
    <xf numFmtId="0" fontId="23" fillId="0" borderId="1" xfId="0" applyFont="1" applyBorder="1" applyAlignment="1">
      <alignment vertical="top" wrapText="1"/>
    </xf>
    <xf numFmtId="9" fontId="4" fillId="0" borderId="1" xfId="0" applyNumberFormat="1" applyFont="1" applyBorder="1" applyAlignment="1">
      <alignment horizontal="left" vertical="top" wrapText="1"/>
    </xf>
    <xf numFmtId="0" fontId="23" fillId="0" borderId="1" xfId="0" applyFont="1" applyBorder="1" applyAlignment="1">
      <alignment horizontal="left" vertical="top"/>
    </xf>
    <xf numFmtId="0" fontId="14" fillId="3" borderId="1" xfId="0" applyFont="1" applyFill="1" applyBorder="1" applyAlignment="1">
      <alignment horizontal="left" vertical="top" wrapText="1"/>
    </xf>
    <xf numFmtId="0" fontId="1" fillId="0" borderId="0" xfId="0" applyFont="1" applyAlignment="1">
      <alignment horizontal="left" vertical="top" wrapText="1"/>
    </xf>
    <xf numFmtId="49" fontId="1" fillId="0" borderId="1" xfId="0" applyNumberFormat="1" applyFont="1" applyBorder="1" applyAlignment="1">
      <alignment horizontal="left" vertical="top" wrapText="1"/>
    </xf>
    <xf numFmtId="0" fontId="2" fillId="3" borderId="1" xfId="0" applyFont="1" applyFill="1" applyBorder="1" applyAlignment="1">
      <alignment horizontal="left" vertical="top"/>
    </xf>
    <xf numFmtId="0" fontId="2" fillId="3" borderId="1" xfId="0" applyFont="1" applyFill="1" applyBorder="1" applyAlignment="1">
      <alignment horizontal="left" vertical="top" wrapText="1"/>
    </xf>
    <xf numFmtId="0" fontId="28" fillId="9" borderId="1" xfId="0" applyFont="1" applyFill="1" applyBorder="1" applyAlignment="1">
      <alignment horizontal="left" vertical="top" wrapText="1"/>
    </xf>
    <xf numFmtId="49" fontId="4" fillId="0" borderId="1" xfId="0" applyNumberFormat="1" applyFont="1" applyBorder="1" applyAlignment="1">
      <alignment horizontal="left" vertical="top" wrapText="1"/>
    </xf>
    <xf numFmtId="0" fontId="8" fillId="7" borderId="0" xfId="0" applyFont="1" applyFill="1"/>
    <xf numFmtId="0" fontId="8" fillId="7" borderId="0" xfId="0" applyFont="1" applyFill="1" applyAlignment="1">
      <alignment vertical="center" wrapText="1"/>
    </xf>
    <xf numFmtId="0" fontId="17" fillId="7" borderId="1" xfId="0" applyFont="1" applyFill="1" applyBorder="1" applyAlignment="1">
      <alignment horizontal="left" vertical="top"/>
    </xf>
    <xf numFmtId="0" fontId="14" fillId="9" borderId="1" xfId="0" applyFont="1" applyFill="1" applyBorder="1" applyAlignment="1">
      <alignment horizontal="center" vertical="center"/>
    </xf>
    <xf numFmtId="0" fontId="8" fillId="7" borderId="1" xfId="0" applyFont="1" applyFill="1" applyBorder="1" applyAlignment="1">
      <alignment horizontal="left" vertical="top" wrapText="1"/>
    </xf>
    <xf numFmtId="0" fontId="8" fillId="7" borderId="1" xfId="0" applyFont="1" applyFill="1" applyBorder="1" applyAlignment="1">
      <alignment horizontal="left" vertical="top"/>
    </xf>
    <xf numFmtId="0" fontId="4" fillId="7" borderId="1" xfId="0" applyFont="1" applyFill="1" applyBorder="1" applyAlignment="1">
      <alignment horizontal="left" vertical="top" wrapText="1"/>
    </xf>
    <xf numFmtId="0" fontId="4" fillId="5" borderId="6" xfId="0" applyFont="1" applyFill="1" applyBorder="1" applyAlignment="1">
      <alignment horizontal="left" vertical="top" wrapText="1"/>
    </xf>
    <xf numFmtId="0" fontId="9" fillId="3" borderId="3" xfId="0" applyFont="1" applyFill="1" applyBorder="1" applyAlignment="1">
      <alignment horizontal="left" vertical="top" wrapText="1"/>
    </xf>
    <xf numFmtId="0" fontId="4" fillId="7" borderId="6" xfId="0" applyFont="1" applyFill="1" applyBorder="1" applyAlignment="1">
      <alignment horizontal="left" vertical="top" wrapText="1"/>
    </xf>
    <xf numFmtId="0" fontId="4" fillId="4" borderId="1" xfId="0" applyFont="1" applyFill="1" applyBorder="1" applyAlignment="1">
      <alignment vertical="top" wrapText="1"/>
    </xf>
    <xf numFmtId="0" fontId="25" fillId="3" borderId="1" xfId="0" applyFont="1" applyFill="1" applyBorder="1" applyAlignment="1">
      <alignment vertical="top" wrapText="1"/>
    </xf>
    <xf numFmtId="0" fontId="1" fillId="4" borderId="1" xfId="0" applyFont="1" applyFill="1" applyBorder="1" applyAlignment="1">
      <alignment vertical="top" wrapText="1"/>
    </xf>
    <xf numFmtId="0" fontId="1" fillId="7" borderId="1" xfId="0" applyFont="1" applyFill="1" applyBorder="1" applyAlignment="1">
      <alignment horizontal="left" vertical="top" wrapText="1"/>
    </xf>
    <xf numFmtId="0" fontId="1" fillId="10" borderId="0" xfId="0" applyFont="1" applyFill="1" applyAlignment="1">
      <alignment horizontal="left" vertical="top"/>
    </xf>
    <xf numFmtId="0" fontId="30" fillId="0" borderId="1" xfId="0" applyFont="1" applyBorder="1" applyAlignment="1">
      <alignment horizontal="left" vertical="top" wrapText="1"/>
    </xf>
    <xf numFmtId="0" fontId="14" fillId="9" borderId="1" xfId="0" applyFont="1" applyFill="1" applyBorder="1" applyAlignment="1">
      <alignment horizontal="center" vertical="center"/>
    </xf>
    <xf numFmtId="0" fontId="8" fillId="7" borderId="1" xfId="0" applyFont="1" applyFill="1" applyBorder="1" applyAlignment="1">
      <alignment horizontal="center" vertical="center" wrapText="1"/>
    </xf>
    <xf numFmtId="0" fontId="4" fillId="4" borderId="2" xfId="0" applyFont="1" applyFill="1" applyBorder="1" applyAlignment="1">
      <alignment horizontal="left" vertical="top"/>
    </xf>
    <xf numFmtId="0" fontId="4" fillId="4" borderId="3" xfId="0" applyFont="1" applyFill="1" applyBorder="1" applyAlignment="1">
      <alignment horizontal="left" vertical="top"/>
    </xf>
    <xf numFmtId="0" fontId="4" fillId="4" borderId="6" xfId="0" applyFont="1" applyFill="1" applyBorder="1" applyAlignment="1">
      <alignment horizontal="left" vertical="top"/>
    </xf>
    <xf numFmtId="0" fontId="4" fillId="4" borderId="2"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4" borderId="6"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4" borderId="6"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3" xfId="0" applyFont="1" applyFill="1" applyBorder="1" applyAlignment="1">
      <alignment horizontal="left" vertical="top" wrapText="1"/>
    </xf>
    <xf numFmtId="0" fontId="9" fillId="3" borderId="6" xfId="0" applyFont="1" applyFill="1" applyBorder="1" applyAlignment="1">
      <alignment horizontal="left" vertical="top" wrapText="1"/>
    </xf>
    <xf numFmtId="0" fontId="23" fillId="4" borderId="3" xfId="0" applyFont="1" applyFill="1" applyBorder="1" applyAlignment="1">
      <alignment horizontal="left" vertical="top" wrapText="1"/>
    </xf>
    <xf numFmtId="0" fontId="23" fillId="4" borderId="6"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6" xfId="0" applyFont="1" applyBorder="1" applyAlignment="1">
      <alignment horizontal="left" vertical="top" wrapText="1"/>
    </xf>
    <xf numFmtId="0" fontId="1" fillId="0" borderId="0" xfId="0" applyFont="1" applyAlignment="1">
      <alignment vertical="top"/>
    </xf>
    <xf numFmtId="0" fontId="23" fillId="0" borderId="2" xfId="0" applyFont="1" applyBorder="1" applyAlignment="1">
      <alignment horizontal="left" vertical="top" wrapText="1"/>
    </xf>
    <xf numFmtId="0" fontId="23" fillId="0" borderId="3" xfId="0" applyFont="1" applyBorder="1" applyAlignment="1">
      <alignment horizontal="left" vertical="top" wrapText="1"/>
    </xf>
    <xf numFmtId="0" fontId="23" fillId="0" borderId="6" xfId="0" applyFont="1" applyBorder="1" applyAlignment="1">
      <alignment horizontal="left" vertical="top" wrapText="1"/>
    </xf>
    <xf numFmtId="0" fontId="1" fillId="4" borderId="2" xfId="0" applyFont="1" applyFill="1" applyBorder="1" applyAlignment="1">
      <alignment horizontal="left" vertical="top"/>
    </xf>
    <xf numFmtId="0" fontId="1" fillId="4" borderId="6" xfId="0" applyFont="1" applyFill="1" applyBorder="1" applyAlignment="1">
      <alignment horizontal="left" vertical="top"/>
    </xf>
    <xf numFmtId="0" fontId="23" fillId="4" borderId="2" xfId="0" applyFont="1" applyFill="1" applyBorder="1" applyAlignment="1">
      <alignment horizontal="left" vertical="top" wrapText="1"/>
    </xf>
    <xf numFmtId="0" fontId="23" fillId="4" borderId="3" xfId="0" applyFont="1" applyFill="1" applyBorder="1" applyAlignment="1">
      <alignment horizontal="center" vertical="top" wrapText="1"/>
    </xf>
    <xf numFmtId="0" fontId="4" fillId="4" borderId="3" xfId="0" applyFont="1" applyFill="1" applyBorder="1" applyAlignment="1">
      <alignment horizontal="center" vertical="top" wrapText="1"/>
    </xf>
    <xf numFmtId="0" fontId="1" fillId="4" borderId="3" xfId="0" applyFont="1" applyFill="1" applyBorder="1" applyAlignment="1">
      <alignment horizontal="center" vertical="top" wrapText="1"/>
    </xf>
    <xf numFmtId="0" fontId="20" fillId="4" borderId="3" xfId="0" applyFont="1" applyFill="1" applyBorder="1" applyAlignment="1">
      <alignment horizontal="left" vertical="top" wrapText="1"/>
    </xf>
    <xf numFmtId="0" fontId="20" fillId="4" borderId="6" xfId="0" applyFont="1" applyFill="1" applyBorder="1" applyAlignment="1">
      <alignment horizontal="left" vertical="top" wrapText="1"/>
    </xf>
    <xf numFmtId="0" fontId="25" fillId="3" borderId="2" xfId="0" applyFont="1" applyFill="1" applyBorder="1" applyAlignment="1">
      <alignment horizontal="left" vertical="top" wrapText="1"/>
    </xf>
    <xf numFmtId="0" fontId="25" fillId="3" borderId="6" xfId="0" applyFont="1" applyFill="1" applyBorder="1" applyAlignment="1">
      <alignment horizontal="left" vertical="top" wrapText="1"/>
    </xf>
    <xf numFmtId="0" fontId="15" fillId="5" borderId="2" xfId="0" applyFont="1" applyFill="1" applyBorder="1" applyAlignment="1">
      <alignment horizontal="left" vertical="top" wrapText="1"/>
    </xf>
    <xf numFmtId="0" fontId="15" fillId="5" borderId="6" xfId="0" applyFont="1" applyFill="1" applyBorder="1" applyAlignment="1">
      <alignment horizontal="left" vertical="top" wrapText="1"/>
    </xf>
    <xf numFmtId="0" fontId="24" fillId="4" borderId="2" xfId="0" applyFont="1" applyFill="1" applyBorder="1" applyAlignment="1">
      <alignment horizontal="left" vertical="top" wrapText="1"/>
    </xf>
    <xf numFmtId="0" fontId="24" fillId="4" borderId="6" xfId="0" applyFont="1" applyFill="1" applyBorder="1" applyAlignment="1">
      <alignment horizontal="left" vertical="top" wrapText="1"/>
    </xf>
    <xf numFmtId="0" fontId="29" fillId="3" borderId="2" xfId="0" applyFont="1" applyFill="1" applyBorder="1" applyAlignment="1">
      <alignment horizontal="left" vertical="top" wrapText="1"/>
    </xf>
    <xf numFmtId="0" fontId="29"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3" xfId="0" applyFont="1" applyFill="1" applyBorder="1" applyAlignment="1">
      <alignment horizontal="left" vertical="top" wrapText="1"/>
    </xf>
    <xf numFmtId="0" fontId="14" fillId="3" borderId="6"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2" xfId="0" applyFont="1" applyFill="1" applyBorder="1" applyAlignment="1">
      <alignment horizontal="left" vertical="top"/>
    </xf>
    <xf numFmtId="0" fontId="4" fillId="5" borderId="6" xfId="0" applyFont="1" applyFill="1" applyBorder="1" applyAlignment="1">
      <alignment horizontal="left" vertical="top"/>
    </xf>
    <xf numFmtId="0" fontId="4" fillId="5" borderId="3" xfId="0" applyFont="1" applyFill="1" applyBorder="1" applyAlignment="1">
      <alignment horizontal="left" vertical="top"/>
    </xf>
    <xf numFmtId="0" fontId="11" fillId="5" borderId="2" xfId="0" applyFont="1" applyFill="1" applyBorder="1" applyAlignment="1">
      <alignment horizontal="left" vertical="top" wrapText="1"/>
    </xf>
    <xf numFmtId="0" fontId="11" fillId="5" borderId="3" xfId="0" applyFont="1" applyFill="1" applyBorder="1" applyAlignment="1">
      <alignment horizontal="left" vertical="top" wrapText="1"/>
    </xf>
    <xf numFmtId="0" fontId="11" fillId="5" borderId="6" xfId="0" applyFont="1" applyFill="1" applyBorder="1" applyAlignment="1">
      <alignment horizontal="left" vertical="top" wrapText="1"/>
    </xf>
    <xf numFmtId="0" fontId="4" fillId="5" borderId="3" xfId="0" applyFont="1" applyFill="1" applyBorder="1" applyAlignment="1">
      <alignment horizontal="left" vertical="top" wrapText="1"/>
    </xf>
    <xf numFmtId="0" fontId="1" fillId="4" borderId="3" xfId="0" applyFont="1" applyFill="1" applyBorder="1" applyAlignment="1">
      <alignment horizontal="left" vertical="top"/>
    </xf>
    <xf numFmtId="0" fontId="24" fillId="4" borderId="3" xfId="0" applyFont="1" applyFill="1" applyBorder="1" applyAlignment="1">
      <alignment horizontal="left" vertical="top" wrapText="1"/>
    </xf>
    <xf numFmtId="0" fontId="25" fillId="3" borderId="3" xfId="0" applyFont="1" applyFill="1" applyBorder="1" applyAlignment="1">
      <alignment horizontal="left" vertical="top" wrapText="1"/>
    </xf>
    <xf numFmtId="0" fontId="20"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21" fillId="4"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15" fillId="5" borderId="3" xfId="0" applyFont="1" applyFill="1" applyBorder="1" applyAlignment="1">
      <alignment horizontal="left" vertical="top" wrapText="1"/>
    </xf>
    <xf numFmtId="0" fontId="9" fillId="3" borderId="2" xfId="0" applyFont="1" applyFill="1" applyBorder="1" applyAlignment="1">
      <alignment horizontal="left" vertical="top"/>
    </xf>
    <xf numFmtId="0" fontId="9" fillId="3" borderId="3" xfId="0" applyFont="1" applyFill="1" applyBorder="1" applyAlignment="1">
      <alignment horizontal="left" vertical="top"/>
    </xf>
    <xf numFmtId="0" fontId="9" fillId="3" borderId="6" xfId="0" applyFont="1" applyFill="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6" xfId="0" applyFont="1" applyBorder="1" applyAlignment="1">
      <alignment horizontal="left" vertical="top"/>
    </xf>
    <xf numFmtId="0" fontId="4" fillId="4" borderId="2" xfId="0" quotePrefix="1" applyFont="1" applyFill="1" applyBorder="1" applyAlignment="1">
      <alignment horizontal="left" vertical="top" wrapText="1"/>
    </xf>
    <xf numFmtId="0" fontId="4" fillId="4" borderId="3" xfId="0" quotePrefix="1" applyFont="1" applyFill="1" applyBorder="1" applyAlignment="1">
      <alignment horizontal="left" vertical="top" wrapText="1"/>
    </xf>
    <xf numFmtId="0" fontId="4" fillId="4" borderId="6" xfId="0" quotePrefix="1" applyFont="1" applyFill="1" applyBorder="1" applyAlignment="1">
      <alignment horizontal="left" vertical="top" wrapText="1"/>
    </xf>
    <xf numFmtId="0" fontId="20" fillId="4" borderId="2" xfId="0" applyFont="1" applyFill="1" applyBorder="1" applyAlignment="1">
      <alignment horizontal="left" vertical="top" wrapText="1"/>
    </xf>
    <xf numFmtId="0" fontId="4" fillId="8" borderId="2" xfId="0" applyFont="1" applyFill="1" applyBorder="1" applyAlignment="1">
      <alignment horizontal="left" vertical="top" wrapText="1"/>
    </xf>
    <xf numFmtId="0" fontId="4" fillId="8" borderId="6" xfId="0" applyFont="1" applyFill="1" applyBorder="1" applyAlignment="1">
      <alignment horizontal="left" vertical="top" wrapText="1"/>
    </xf>
    <xf numFmtId="0" fontId="20" fillId="0" borderId="2" xfId="0" applyFont="1" applyBorder="1" applyAlignment="1">
      <alignment horizontal="left" vertical="top" wrapText="1"/>
    </xf>
    <xf numFmtId="0" fontId="20" fillId="0" borderId="3" xfId="0" applyFont="1" applyBorder="1" applyAlignment="1">
      <alignment horizontal="left" vertical="top" wrapText="1"/>
    </xf>
    <xf numFmtId="0" fontId="20" fillId="0" borderId="6" xfId="0" applyFont="1" applyBorder="1" applyAlignment="1">
      <alignment horizontal="left" vertical="top" wrapText="1"/>
    </xf>
    <xf numFmtId="0" fontId="22" fillId="3" borderId="2" xfId="0" applyFont="1" applyFill="1" applyBorder="1" applyAlignment="1">
      <alignment horizontal="left" vertical="top" wrapText="1"/>
    </xf>
    <xf numFmtId="0" fontId="22" fillId="3" borderId="3" xfId="0" applyFont="1" applyFill="1" applyBorder="1" applyAlignment="1">
      <alignment horizontal="left" vertical="top" wrapText="1"/>
    </xf>
    <xf numFmtId="0" fontId="22" fillId="3" borderId="6" xfId="0" applyFont="1" applyFill="1" applyBorder="1" applyAlignment="1">
      <alignment horizontal="left" vertical="top" wrapText="1"/>
    </xf>
    <xf numFmtId="0" fontId="21" fillId="4" borderId="2" xfId="0" applyFont="1" applyFill="1" applyBorder="1" applyAlignment="1">
      <alignment horizontal="left" vertical="top"/>
    </xf>
    <xf numFmtId="0" fontId="21" fillId="4" borderId="3" xfId="0" applyFont="1" applyFill="1" applyBorder="1" applyAlignment="1">
      <alignment horizontal="left" vertical="top"/>
    </xf>
    <xf numFmtId="0" fontId="21" fillId="4" borderId="6" xfId="0" applyFont="1" applyFill="1" applyBorder="1" applyAlignment="1">
      <alignment horizontal="left" vertical="top"/>
    </xf>
    <xf numFmtId="0" fontId="21" fillId="4" borderId="2" xfId="0" applyFont="1" applyFill="1" applyBorder="1" applyAlignment="1">
      <alignment horizontal="left" vertical="top" wrapText="1"/>
    </xf>
    <xf numFmtId="0" fontId="21" fillId="4" borderId="3" xfId="0" applyFont="1" applyFill="1" applyBorder="1" applyAlignment="1">
      <alignment horizontal="left" vertical="top" wrapText="1"/>
    </xf>
    <xf numFmtId="0" fontId="21" fillId="4" borderId="6" xfId="0" applyFont="1" applyFill="1" applyBorder="1" applyAlignment="1">
      <alignment horizontal="left" vertical="top" wrapText="1"/>
    </xf>
    <xf numFmtId="0" fontId="23" fillId="4" borderId="1" xfId="0" applyFont="1" applyFill="1" applyBorder="1" applyAlignment="1">
      <alignment horizontal="left" vertical="top"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6" xfId="0" applyFont="1" applyBorder="1" applyAlignment="1">
      <alignment horizontal="left" vertical="top"/>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6" xfId="0" applyFont="1" applyBorder="1" applyAlignment="1">
      <alignment horizontal="left" vertical="top" wrapText="1"/>
    </xf>
    <xf numFmtId="0" fontId="24" fillId="0" borderId="2" xfId="0" applyFont="1" applyBorder="1" applyAlignment="1">
      <alignment horizontal="left" vertical="top" wrapText="1"/>
    </xf>
    <xf numFmtId="0" fontId="24" fillId="0" borderId="3" xfId="0" applyFont="1" applyBorder="1" applyAlignment="1">
      <alignment horizontal="left" vertical="top" wrapText="1"/>
    </xf>
    <xf numFmtId="0" fontId="24" fillId="0" borderId="6" xfId="0" applyFont="1" applyBorder="1" applyAlignment="1">
      <alignment horizontal="left" vertical="top" wrapText="1"/>
    </xf>
    <xf numFmtId="0" fontId="24" fillId="0" borderId="2" xfId="0" applyFont="1" applyBorder="1" applyAlignment="1">
      <alignment horizontal="left" vertical="top"/>
    </xf>
    <xf numFmtId="0" fontId="24" fillId="0" borderId="3" xfId="0" applyFont="1" applyBorder="1" applyAlignment="1">
      <alignment horizontal="left" vertical="top"/>
    </xf>
    <xf numFmtId="0" fontId="24" fillId="0" borderId="6" xfId="0" applyFont="1" applyBorder="1" applyAlignment="1">
      <alignment horizontal="left" vertical="top"/>
    </xf>
    <xf numFmtId="0" fontId="21" fillId="0" borderId="2" xfId="0" applyFont="1" applyBorder="1" applyAlignment="1">
      <alignment horizontal="left" vertical="top" wrapText="1"/>
    </xf>
    <xf numFmtId="0" fontId="21" fillId="0" borderId="3" xfId="0" applyFont="1" applyBorder="1" applyAlignment="1">
      <alignment horizontal="left" vertical="top" wrapText="1"/>
    </xf>
    <xf numFmtId="0" fontId="21" fillId="0" borderId="6" xfId="0" applyFont="1" applyBorder="1" applyAlignment="1">
      <alignment horizontal="left" vertical="top" wrapText="1"/>
    </xf>
    <xf numFmtId="0" fontId="21" fillId="0" borderId="2" xfId="0" applyFont="1" applyBorder="1" applyAlignment="1">
      <alignment horizontal="left" vertical="top"/>
    </xf>
    <xf numFmtId="0" fontId="21" fillId="0" borderId="3" xfId="0" applyFont="1" applyBorder="1" applyAlignment="1">
      <alignment horizontal="left" vertical="top"/>
    </xf>
    <xf numFmtId="0" fontId="21" fillId="0" borderId="6" xfId="0" applyFont="1" applyBorder="1" applyAlignment="1">
      <alignment horizontal="left" vertical="top"/>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4" fillId="0" borderId="2" xfId="0" quotePrefix="1" applyFont="1" applyBorder="1" applyAlignment="1">
      <alignment horizontal="left" vertical="top" wrapText="1"/>
    </xf>
    <xf numFmtId="0" fontId="4" fillId="0" borderId="3" xfId="0" quotePrefix="1" applyFont="1" applyBorder="1" applyAlignment="1">
      <alignment horizontal="left" vertical="top" wrapText="1"/>
    </xf>
    <xf numFmtId="0" fontId="4" fillId="0" borderId="6" xfId="0" quotePrefix="1" applyFont="1" applyBorder="1" applyAlignment="1">
      <alignment horizontal="left" vertical="top" wrapText="1"/>
    </xf>
    <xf numFmtId="0" fontId="23" fillId="0" borderId="1" xfId="0" applyFont="1" applyBorder="1" applyAlignment="1">
      <alignment horizontal="left" vertical="top" wrapText="1"/>
    </xf>
    <xf numFmtId="0" fontId="4" fillId="7" borderId="2" xfId="0" applyFont="1" applyFill="1" applyBorder="1" applyAlignment="1">
      <alignment horizontal="left" vertical="top" wrapText="1"/>
    </xf>
    <xf numFmtId="0" fontId="4" fillId="7" borderId="6" xfId="0" applyFont="1" applyFill="1" applyBorder="1" applyAlignment="1">
      <alignment horizontal="left" vertical="top" wrapText="1"/>
    </xf>
    <xf numFmtId="0" fontId="23" fillId="7" borderId="6" xfId="0" applyFont="1" applyFill="1" applyBorder="1" applyAlignment="1">
      <alignment horizontal="left" vertical="top" wrapText="1"/>
    </xf>
    <xf numFmtId="0" fontId="1" fillId="7" borderId="2" xfId="0" applyFont="1" applyFill="1" applyBorder="1" applyAlignment="1">
      <alignment horizontal="left" vertical="top" wrapText="1"/>
    </xf>
    <xf numFmtId="0" fontId="1" fillId="7" borderId="6" xfId="0" applyFont="1" applyFill="1" applyBorder="1" applyAlignment="1">
      <alignment horizontal="left" vertical="top" wrapText="1"/>
    </xf>
    <xf numFmtId="0" fontId="4" fillId="7" borderId="3" xfId="0" applyFont="1" applyFill="1" applyBorder="1" applyAlignment="1">
      <alignment horizontal="left" vertical="top" wrapText="1"/>
    </xf>
    <xf numFmtId="0" fontId="1" fillId="7" borderId="3" xfId="0" applyFont="1" applyFill="1" applyBorder="1" applyAlignment="1">
      <alignment horizontal="left" vertical="top" wrapText="1"/>
    </xf>
  </cellXfs>
  <cellStyles count="2">
    <cellStyle name="Hyperlink" xfId="1" builtinId="8"/>
    <cellStyle name="Normal" xfId="0" builtinId="0"/>
  </cellStyles>
  <dxfs count="1112">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color theme="0"/>
      </font>
      <fill>
        <patternFill>
          <bgColor theme="4" tint="0.39994506668294322"/>
        </patternFill>
      </fill>
    </dxf>
    <dxf>
      <font>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
      <font>
        <b/>
        <color theme="0"/>
      </font>
      <fill>
        <patternFill>
          <bgColor theme="4" tint="0.39994506668294322"/>
        </patternFill>
      </fill>
    </dxf>
  </dxfs>
  <tableStyles count="0" defaultTableStyle="TableStyleMedium2" defaultPivotStyle="PivotStyleLight16"/>
  <colors>
    <mruColors>
      <color rgb="FF7C97D3"/>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Jessica Owen (DHCW - Information Standards)" id="{C66F7297-E261-4B2A-B196-CDA76673C880}" userId="S::Jessica.Owen4@wales.nhs.uk::bb0b3a33-a39e-4cba-ba05-b4da8614024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24" dT="2025-10-13T14:32:42.36" personId="{C66F7297-E261-4B2A-B196-CDA76673C880}" id="{D7E9AEFA-BFD5-4BD5-BF5E-6ED1AB34F941}">
    <text>Highlighted red as Tracey is thinking about this.</text>
  </threadedComment>
</ThreadedComments>
</file>

<file path=xl/worksheets/_rels/sheet2.xml.rels><?xml version="1.0" encoding="UTF-8" standalone="yes"?>
<Relationships xmlns="http://schemas.openxmlformats.org/package/2006/relationships"><Relationship Id="rId26" Type="http://schemas.openxmlformats.org/officeDocument/2006/relationships/hyperlink" Target="https://www.datadictionary.wales.nhs.uk/" TargetMode="External"/><Relationship Id="rId21" Type="http://schemas.openxmlformats.org/officeDocument/2006/relationships/hyperlink" Target="https://www.datadictionary.wales.nhs.uk/" TargetMode="External"/><Relationship Id="rId34" Type="http://schemas.openxmlformats.org/officeDocument/2006/relationships/hyperlink" Target="https://www.datadictionary.wales.nhs.uk/" TargetMode="External"/><Relationship Id="rId42" Type="http://schemas.openxmlformats.org/officeDocument/2006/relationships/hyperlink" Target="https://www.datadictionary.wales.nhs.uk/" TargetMode="External"/><Relationship Id="rId47" Type="http://schemas.openxmlformats.org/officeDocument/2006/relationships/hyperlink" Target="https://www.datadictionary.wales.nhs.uk/" TargetMode="External"/><Relationship Id="rId50" Type="http://schemas.openxmlformats.org/officeDocument/2006/relationships/hyperlink" Target="https://www.datadictionary.wales.nhs.uk/" TargetMode="External"/><Relationship Id="rId55" Type="http://schemas.openxmlformats.org/officeDocument/2006/relationships/hyperlink" Target="https://www.datadictionary.wales.nhs.uk/" TargetMode="External"/><Relationship Id="rId63" Type="http://schemas.openxmlformats.org/officeDocument/2006/relationships/hyperlink" Target="https://www.datadictionary.wales.nhs.uk/" TargetMode="External"/><Relationship Id="rId7" Type="http://schemas.openxmlformats.org/officeDocument/2006/relationships/hyperlink" Target="https://www.datadictionary.wales.nhs.uk/" TargetMode="External"/><Relationship Id="rId2" Type="http://schemas.openxmlformats.org/officeDocument/2006/relationships/hyperlink" Target="https://www.datadictionary.wales.nhs.uk/" TargetMode="External"/><Relationship Id="rId16" Type="http://schemas.openxmlformats.org/officeDocument/2006/relationships/hyperlink" Target="https://www.datadictionary.wales.nhs.uk/" TargetMode="External"/><Relationship Id="rId29" Type="http://schemas.openxmlformats.org/officeDocument/2006/relationships/hyperlink" Target="https://www.datadictionary.wales.nhs.uk/" TargetMode="External"/><Relationship Id="rId11" Type="http://schemas.openxmlformats.org/officeDocument/2006/relationships/hyperlink" Target="https://www.datadictionary.wales.nhs.uk/" TargetMode="External"/><Relationship Id="rId24" Type="http://schemas.openxmlformats.org/officeDocument/2006/relationships/hyperlink" Target="https://www.datadictionary.wales.nhs.uk/" TargetMode="External"/><Relationship Id="rId32" Type="http://schemas.openxmlformats.org/officeDocument/2006/relationships/hyperlink" Target="https://www.datadictionary.wales.nhs.uk/" TargetMode="External"/><Relationship Id="rId37" Type="http://schemas.openxmlformats.org/officeDocument/2006/relationships/hyperlink" Target="https://www.datadictionary.wales.nhs.uk/" TargetMode="External"/><Relationship Id="rId40" Type="http://schemas.openxmlformats.org/officeDocument/2006/relationships/hyperlink" Target="https://www.datadictionary.wales.nhs.uk/" TargetMode="External"/><Relationship Id="rId45" Type="http://schemas.openxmlformats.org/officeDocument/2006/relationships/hyperlink" Target="https://www.datadictionary.wales.nhs.uk/" TargetMode="External"/><Relationship Id="rId53" Type="http://schemas.openxmlformats.org/officeDocument/2006/relationships/hyperlink" Target="https://www.datadictionary.wales.nhs.uk/" TargetMode="External"/><Relationship Id="rId58" Type="http://schemas.openxmlformats.org/officeDocument/2006/relationships/hyperlink" Target="https://www.datadictionary.wales.nhs.uk/" TargetMode="External"/><Relationship Id="rId66" Type="http://schemas.openxmlformats.org/officeDocument/2006/relationships/hyperlink" Target="https://www.datadictionary.wales.nhs.uk/" TargetMode="External"/><Relationship Id="rId5" Type="http://schemas.openxmlformats.org/officeDocument/2006/relationships/hyperlink" Target="https://www.datadictionary.wales.nhs.uk/" TargetMode="External"/><Relationship Id="rId61" Type="http://schemas.openxmlformats.org/officeDocument/2006/relationships/hyperlink" Target="https://www.datadictionary.wales.nhs.uk/" TargetMode="External"/><Relationship Id="rId19" Type="http://schemas.openxmlformats.org/officeDocument/2006/relationships/hyperlink" Target="https://www.datadictionary.wales.nhs.uk/" TargetMode="External"/><Relationship Id="rId14" Type="http://schemas.openxmlformats.org/officeDocument/2006/relationships/hyperlink" Target="https://www.datadictionary.wales.nhs.uk/" TargetMode="External"/><Relationship Id="rId22" Type="http://schemas.openxmlformats.org/officeDocument/2006/relationships/hyperlink" Target="https://www.datadictionary.wales.nhs.uk/" TargetMode="External"/><Relationship Id="rId27" Type="http://schemas.openxmlformats.org/officeDocument/2006/relationships/hyperlink" Target="https://www.datadictionary.wales.nhs.uk/" TargetMode="External"/><Relationship Id="rId30" Type="http://schemas.openxmlformats.org/officeDocument/2006/relationships/hyperlink" Target="https://www.datadictionary.wales.nhs.uk/" TargetMode="External"/><Relationship Id="rId35" Type="http://schemas.openxmlformats.org/officeDocument/2006/relationships/hyperlink" Target="https://www.datadictionary.wales.nhs.uk/" TargetMode="External"/><Relationship Id="rId43" Type="http://schemas.openxmlformats.org/officeDocument/2006/relationships/hyperlink" Target="https://www.datadictionary.wales.nhs.uk/" TargetMode="External"/><Relationship Id="rId48" Type="http://schemas.openxmlformats.org/officeDocument/2006/relationships/hyperlink" Target="https://www.datadictionary.wales.nhs.uk/" TargetMode="External"/><Relationship Id="rId56" Type="http://schemas.openxmlformats.org/officeDocument/2006/relationships/hyperlink" Target="https://www.datadictionary.wales.nhs.uk/" TargetMode="External"/><Relationship Id="rId64" Type="http://schemas.openxmlformats.org/officeDocument/2006/relationships/hyperlink" Target="https://www.datadictionary.wales.nhs.uk/" TargetMode="External"/><Relationship Id="rId8" Type="http://schemas.openxmlformats.org/officeDocument/2006/relationships/hyperlink" Target="https://www.datadictionary.wales.nhs.uk/" TargetMode="External"/><Relationship Id="rId51" Type="http://schemas.openxmlformats.org/officeDocument/2006/relationships/hyperlink" Target="https://www.datadictionary.wales.nhs.uk/" TargetMode="External"/><Relationship Id="rId3" Type="http://schemas.openxmlformats.org/officeDocument/2006/relationships/hyperlink" Target="https://www.datadictionary.wales.nhs.uk/" TargetMode="External"/><Relationship Id="rId12" Type="http://schemas.openxmlformats.org/officeDocument/2006/relationships/hyperlink" Target="https://www.datadictionary.wales.nhs.uk/" TargetMode="External"/><Relationship Id="rId17" Type="http://schemas.openxmlformats.org/officeDocument/2006/relationships/hyperlink" Target="https://www.datadictionary.wales.nhs.uk/" TargetMode="External"/><Relationship Id="rId25" Type="http://schemas.openxmlformats.org/officeDocument/2006/relationships/hyperlink" Target="https://www.datadictionary.wales.nhs.uk/" TargetMode="External"/><Relationship Id="rId33" Type="http://schemas.openxmlformats.org/officeDocument/2006/relationships/hyperlink" Target="https://www.datadictionary.wales.nhs.uk/" TargetMode="External"/><Relationship Id="rId38" Type="http://schemas.openxmlformats.org/officeDocument/2006/relationships/hyperlink" Target="https://www.datadictionary.wales.nhs.uk/" TargetMode="External"/><Relationship Id="rId46" Type="http://schemas.openxmlformats.org/officeDocument/2006/relationships/hyperlink" Target="https://www.datadictionary.wales.nhs.uk/" TargetMode="External"/><Relationship Id="rId59" Type="http://schemas.openxmlformats.org/officeDocument/2006/relationships/hyperlink" Target="https://www.datadictionary.wales.nhs.uk/" TargetMode="External"/><Relationship Id="rId20" Type="http://schemas.openxmlformats.org/officeDocument/2006/relationships/hyperlink" Target="https://www.datadictionary.wales.nhs.uk/" TargetMode="External"/><Relationship Id="rId41" Type="http://schemas.openxmlformats.org/officeDocument/2006/relationships/hyperlink" Target="https://www.datadictionary.wales.nhs.uk/" TargetMode="External"/><Relationship Id="rId54" Type="http://schemas.openxmlformats.org/officeDocument/2006/relationships/hyperlink" Target="https://www.datadictionary.wales.nhs.uk/" TargetMode="External"/><Relationship Id="rId62" Type="http://schemas.openxmlformats.org/officeDocument/2006/relationships/hyperlink" Target="https://www.datadictionary.wales.nhs.uk/" TargetMode="External"/><Relationship Id="rId1" Type="http://schemas.openxmlformats.org/officeDocument/2006/relationships/hyperlink" Target="https://www.datadictionary.wales.nhs.uk/" TargetMode="External"/><Relationship Id="rId6" Type="http://schemas.openxmlformats.org/officeDocument/2006/relationships/hyperlink" Target="https://www.datadictionary.wales.nhs.uk/" TargetMode="External"/><Relationship Id="rId15" Type="http://schemas.openxmlformats.org/officeDocument/2006/relationships/hyperlink" Target="https://www.datadictionary.wales.nhs.uk/" TargetMode="External"/><Relationship Id="rId23" Type="http://schemas.openxmlformats.org/officeDocument/2006/relationships/hyperlink" Target="https://www.datadictionary.wales.nhs.uk/" TargetMode="External"/><Relationship Id="rId28" Type="http://schemas.openxmlformats.org/officeDocument/2006/relationships/hyperlink" Target="https://www.datadictionary.wales.nhs.uk/" TargetMode="External"/><Relationship Id="rId36" Type="http://schemas.openxmlformats.org/officeDocument/2006/relationships/hyperlink" Target="https://www.datadictionary.wales.nhs.uk/" TargetMode="External"/><Relationship Id="rId49" Type="http://schemas.openxmlformats.org/officeDocument/2006/relationships/hyperlink" Target="https://www.datadictionary.wales.nhs.uk/" TargetMode="External"/><Relationship Id="rId57" Type="http://schemas.openxmlformats.org/officeDocument/2006/relationships/hyperlink" Target="https://www.datadictionary.wales.nhs.uk/" TargetMode="External"/><Relationship Id="rId10" Type="http://schemas.openxmlformats.org/officeDocument/2006/relationships/hyperlink" Target="https://www.datadictionary.wales.nhs.uk/" TargetMode="External"/><Relationship Id="rId31" Type="http://schemas.openxmlformats.org/officeDocument/2006/relationships/hyperlink" Target="https://www.datadictionary.wales.nhs.uk/" TargetMode="External"/><Relationship Id="rId44" Type="http://schemas.openxmlformats.org/officeDocument/2006/relationships/hyperlink" Target="https://www.datadictionary.wales.nhs.uk/" TargetMode="External"/><Relationship Id="rId52" Type="http://schemas.openxmlformats.org/officeDocument/2006/relationships/hyperlink" Target="https://www.datadictionary.wales.nhs.uk/" TargetMode="External"/><Relationship Id="rId60" Type="http://schemas.openxmlformats.org/officeDocument/2006/relationships/hyperlink" Target="https://www.iso.org/iso-3166-country-codes.html" TargetMode="External"/><Relationship Id="rId65" Type="http://schemas.openxmlformats.org/officeDocument/2006/relationships/hyperlink" Target="https://www.datadictionary.wales.nhs.uk/" TargetMode="External"/><Relationship Id="rId4" Type="http://schemas.openxmlformats.org/officeDocument/2006/relationships/hyperlink" Target="https://www.datadictionary.wales.nhs.uk/" TargetMode="External"/><Relationship Id="rId9" Type="http://schemas.openxmlformats.org/officeDocument/2006/relationships/hyperlink" Target="https://www.datadictionary.wales.nhs.uk/" TargetMode="External"/><Relationship Id="rId13" Type="http://schemas.openxmlformats.org/officeDocument/2006/relationships/hyperlink" Target="https://www.datadictionary.wales.nhs.uk/" TargetMode="External"/><Relationship Id="rId18" Type="http://schemas.openxmlformats.org/officeDocument/2006/relationships/hyperlink" Target="https://www.datadictionary.wales.nhs.uk/" TargetMode="External"/><Relationship Id="rId39" Type="http://schemas.openxmlformats.org/officeDocument/2006/relationships/hyperlink" Target="https://www.datadictionary.wales.nhs.uk/"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datadictionary.wales.nhs.uk/" TargetMode="External"/><Relationship Id="rId21" Type="http://schemas.openxmlformats.org/officeDocument/2006/relationships/hyperlink" Target="https://www.datadictionary.wales.nhs.uk/" TargetMode="External"/><Relationship Id="rId42" Type="http://schemas.openxmlformats.org/officeDocument/2006/relationships/hyperlink" Target="https://www.datadictionary.wales.nhs.uk/" TargetMode="External"/><Relationship Id="rId47" Type="http://schemas.openxmlformats.org/officeDocument/2006/relationships/hyperlink" Target="https://www.datadictionary.wales.nhs.uk/" TargetMode="External"/><Relationship Id="rId63" Type="http://schemas.openxmlformats.org/officeDocument/2006/relationships/hyperlink" Target="https://www.datadictionary.wales.nhs.uk/" TargetMode="External"/><Relationship Id="rId68" Type="http://schemas.openxmlformats.org/officeDocument/2006/relationships/comments" Target="../comments1.xml"/><Relationship Id="rId7" Type="http://schemas.openxmlformats.org/officeDocument/2006/relationships/hyperlink" Target="https://www.datadictionary.wales.nhs.uk/" TargetMode="External"/><Relationship Id="rId2" Type="http://schemas.openxmlformats.org/officeDocument/2006/relationships/hyperlink" Target="https://www.datadictionary.wales.nhs.uk/" TargetMode="External"/><Relationship Id="rId16" Type="http://schemas.openxmlformats.org/officeDocument/2006/relationships/hyperlink" Target="https://www.datadictionary.wales.nhs.uk/" TargetMode="External"/><Relationship Id="rId29" Type="http://schemas.openxmlformats.org/officeDocument/2006/relationships/hyperlink" Target="https://www.datadictionary.wales.nhs.uk/" TargetMode="External"/><Relationship Id="rId11" Type="http://schemas.openxmlformats.org/officeDocument/2006/relationships/hyperlink" Target="https://www.datadictionary.wales.nhs.uk/" TargetMode="External"/><Relationship Id="rId24" Type="http://schemas.openxmlformats.org/officeDocument/2006/relationships/hyperlink" Target="https://www.datadictionary.wales.nhs.uk/" TargetMode="External"/><Relationship Id="rId32" Type="http://schemas.openxmlformats.org/officeDocument/2006/relationships/hyperlink" Target="https://www.datadictionary.wales.nhs.uk/" TargetMode="External"/><Relationship Id="rId37" Type="http://schemas.openxmlformats.org/officeDocument/2006/relationships/hyperlink" Target="https://www.datadictionary.wales.nhs.uk/" TargetMode="External"/><Relationship Id="rId40" Type="http://schemas.openxmlformats.org/officeDocument/2006/relationships/hyperlink" Target="https://www.datadictionary.wales.nhs.uk/" TargetMode="External"/><Relationship Id="rId45" Type="http://schemas.openxmlformats.org/officeDocument/2006/relationships/hyperlink" Target="https://www.datadictionary.wales.nhs.uk/" TargetMode="External"/><Relationship Id="rId53" Type="http://schemas.openxmlformats.org/officeDocument/2006/relationships/hyperlink" Target="https://www.datadictionary.wales.nhs.uk/" TargetMode="External"/><Relationship Id="rId58" Type="http://schemas.openxmlformats.org/officeDocument/2006/relationships/hyperlink" Target="https://www.datadictionary.wales.nhs.uk/" TargetMode="External"/><Relationship Id="rId66" Type="http://schemas.openxmlformats.org/officeDocument/2006/relationships/hyperlink" Target="https://www.datadictionary.wales.nhs.uk/" TargetMode="External"/><Relationship Id="rId5" Type="http://schemas.openxmlformats.org/officeDocument/2006/relationships/hyperlink" Target="https://www.datadictionary.wales.nhs.uk/" TargetMode="External"/><Relationship Id="rId61" Type="http://schemas.openxmlformats.org/officeDocument/2006/relationships/hyperlink" Target="https://www.datadictionary.wales.nhs.uk/" TargetMode="External"/><Relationship Id="rId19" Type="http://schemas.openxmlformats.org/officeDocument/2006/relationships/hyperlink" Target="https://www.datadictionary.wales.nhs.uk/" TargetMode="External"/><Relationship Id="rId14" Type="http://schemas.openxmlformats.org/officeDocument/2006/relationships/hyperlink" Target="https://www.datadictionary.wales.nhs.uk/" TargetMode="External"/><Relationship Id="rId22" Type="http://schemas.openxmlformats.org/officeDocument/2006/relationships/hyperlink" Target="https://www.datadictionary.wales.nhs.uk/" TargetMode="External"/><Relationship Id="rId27" Type="http://schemas.openxmlformats.org/officeDocument/2006/relationships/hyperlink" Target="https://www.datadictionary.wales.nhs.uk/" TargetMode="External"/><Relationship Id="rId30" Type="http://schemas.openxmlformats.org/officeDocument/2006/relationships/hyperlink" Target="https://www.datadictionary.wales.nhs.uk/" TargetMode="External"/><Relationship Id="rId35" Type="http://schemas.openxmlformats.org/officeDocument/2006/relationships/hyperlink" Target="https://www.datadictionary.wales.nhs.uk/" TargetMode="External"/><Relationship Id="rId43" Type="http://schemas.openxmlformats.org/officeDocument/2006/relationships/hyperlink" Target="https://www.datadictionary.wales.nhs.uk/" TargetMode="External"/><Relationship Id="rId48" Type="http://schemas.openxmlformats.org/officeDocument/2006/relationships/hyperlink" Target="https://www.datadictionary.wales.nhs.uk/" TargetMode="External"/><Relationship Id="rId56" Type="http://schemas.openxmlformats.org/officeDocument/2006/relationships/hyperlink" Target="https://www.datadictionary.wales.nhs.uk/" TargetMode="External"/><Relationship Id="rId64" Type="http://schemas.openxmlformats.org/officeDocument/2006/relationships/hyperlink" Target="https://www.datadictionary.wales.nhs.uk/" TargetMode="External"/><Relationship Id="rId69" Type="http://schemas.microsoft.com/office/2017/10/relationships/threadedComment" Target="../threadedComments/threadedComment1.xml"/><Relationship Id="rId8" Type="http://schemas.openxmlformats.org/officeDocument/2006/relationships/hyperlink" Target="https://www.datadictionary.wales.nhs.uk/" TargetMode="External"/><Relationship Id="rId51" Type="http://schemas.openxmlformats.org/officeDocument/2006/relationships/hyperlink" Target="https://www.datadictionary.wales.nhs.uk/" TargetMode="External"/><Relationship Id="rId3" Type="http://schemas.openxmlformats.org/officeDocument/2006/relationships/hyperlink" Target="https://www.datadictionary.wales.nhs.uk/" TargetMode="External"/><Relationship Id="rId12" Type="http://schemas.openxmlformats.org/officeDocument/2006/relationships/hyperlink" Target="https://www.datadictionary.wales.nhs.uk/" TargetMode="External"/><Relationship Id="rId17" Type="http://schemas.openxmlformats.org/officeDocument/2006/relationships/hyperlink" Target="https://www.datadictionary.wales.nhs.uk/" TargetMode="External"/><Relationship Id="rId25" Type="http://schemas.openxmlformats.org/officeDocument/2006/relationships/hyperlink" Target="https://www.datadictionary.wales.nhs.uk/" TargetMode="External"/><Relationship Id="rId33" Type="http://schemas.openxmlformats.org/officeDocument/2006/relationships/hyperlink" Target="https://www.datadictionary.wales.nhs.uk/" TargetMode="External"/><Relationship Id="rId38" Type="http://schemas.openxmlformats.org/officeDocument/2006/relationships/hyperlink" Target="https://www.datadictionary.wales.nhs.uk/" TargetMode="External"/><Relationship Id="rId46" Type="http://schemas.openxmlformats.org/officeDocument/2006/relationships/hyperlink" Target="https://www.datadictionary.wales.nhs.uk/" TargetMode="External"/><Relationship Id="rId59" Type="http://schemas.openxmlformats.org/officeDocument/2006/relationships/hyperlink" Target="https://www.datadictionary.wales.nhs.uk/" TargetMode="External"/><Relationship Id="rId67" Type="http://schemas.openxmlformats.org/officeDocument/2006/relationships/vmlDrawing" Target="../drawings/vmlDrawing1.vml"/><Relationship Id="rId20" Type="http://schemas.openxmlformats.org/officeDocument/2006/relationships/hyperlink" Target="https://www.datadictionary.wales.nhs.uk/" TargetMode="External"/><Relationship Id="rId41" Type="http://schemas.openxmlformats.org/officeDocument/2006/relationships/hyperlink" Target="https://www.datadictionary.wales.nhs.uk/" TargetMode="External"/><Relationship Id="rId54" Type="http://schemas.openxmlformats.org/officeDocument/2006/relationships/hyperlink" Target="https://www.datadictionary.wales.nhs.uk/" TargetMode="External"/><Relationship Id="rId62" Type="http://schemas.openxmlformats.org/officeDocument/2006/relationships/hyperlink" Target="https://www.datadictionary.wales.nhs.uk/" TargetMode="External"/><Relationship Id="rId1" Type="http://schemas.openxmlformats.org/officeDocument/2006/relationships/hyperlink" Target="https://www.datadictionary.wales.nhs.uk/" TargetMode="External"/><Relationship Id="rId6" Type="http://schemas.openxmlformats.org/officeDocument/2006/relationships/hyperlink" Target="https://www.datadictionary.wales.nhs.uk/" TargetMode="External"/><Relationship Id="rId15" Type="http://schemas.openxmlformats.org/officeDocument/2006/relationships/hyperlink" Target="https://www.datadictionary.wales.nhs.uk/" TargetMode="External"/><Relationship Id="rId23" Type="http://schemas.openxmlformats.org/officeDocument/2006/relationships/hyperlink" Target="https://www.datadictionary.wales.nhs.uk/" TargetMode="External"/><Relationship Id="rId28" Type="http://schemas.openxmlformats.org/officeDocument/2006/relationships/hyperlink" Target="https://www.datadictionary.wales.nhs.uk/" TargetMode="External"/><Relationship Id="rId36" Type="http://schemas.openxmlformats.org/officeDocument/2006/relationships/hyperlink" Target="https://www.datadictionary.wales.nhs.uk/" TargetMode="External"/><Relationship Id="rId49" Type="http://schemas.openxmlformats.org/officeDocument/2006/relationships/hyperlink" Target="https://www.datadictionary.wales.nhs.uk/" TargetMode="External"/><Relationship Id="rId57" Type="http://schemas.openxmlformats.org/officeDocument/2006/relationships/hyperlink" Target="https://www.datadictionary.wales.nhs.uk/" TargetMode="External"/><Relationship Id="rId10" Type="http://schemas.openxmlformats.org/officeDocument/2006/relationships/hyperlink" Target="https://www.datadictionary.wales.nhs.uk/" TargetMode="External"/><Relationship Id="rId31" Type="http://schemas.openxmlformats.org/officeDocument/2006/relationships/hyperlink" Target="https://www.datadictionary.wales.nhs.uk/" TargetMode="External"/><Relationship Id="rId44" Type="http://schemas.openxmlformats.org/officeDocument/2006/relationships/hyperlink" Target="https://www.datadictionary.wales.nhs.uk/" TargetMode="External"/><Relationship Id="rId52" Type="http://schemas.openxmlformats.org/officeDocument/2006/relationships/hyperlink" Target="https://www.datadictionary.wales.nhs.uk/" TargetMode="External"/><Relationship Id="rId60" Type="http://schemas.openxmlformats.org/officeDocument/2006/relationships/hyperlink" Target="https://www.datadictionary.wales.nhs.uk/" TargetMode="External"/><Relationship Id="rId65" Type="http://schemas.openxmlformats.org/officeDocument/2006/relationships/hyperlink" Target="https://www.datadictionary.wales.nhs.uk/" TargetMode="External"/><Relationship Id="rId4" Type="http://schemas.openxmlformats.org/officeDocument/2006/relationships/hyperlink" Target="https://www.datadictionary.wales.nhs.uk/" TargetMode="External"/><Relationship Id="rId9" Type="http://schemas.openxmlformats.org/officeDocument/2006/relationships/hyperlink" Target="https://www.datadictionary.wales.nhs.uk/" TargetMode="External"/><Relationship Id="rId13" Type="http://schemas.openxmlformats.org/officeDocument/2006/relationships/hyperlink" Target="https://www.datadictionary.wales.nhs.uk/" TargetMode="External"/><Relationship Id="rId18" Type="http://schemas.openxmlformats.org/officeDocument/2006/relationships/hyperlink" Target="https://www.datadictionary.wales.nhs.uk/" TargetMode="External"/><Relationship Id="rId39" Type="http://schemas.openxmlformats.org/officeDocument/2006/relationships/hyperlink" Target="https://www.datadictionary.wales.nhs.uk/" TargetMode="External"/><Relationship Id="rId34" Type="http://schemas.openxmlformats.org/officeDocument/2006/relationships/hyperlink" Target="https://www.datadictionary.wales.nhs.uk/" TargetMode="External"/><Relationship Id="rId50" Type="http://schemas.openxmlformats.org/officeDocument/2006/relationships/hyperlink" Target="https://www.datadictionary.wales.nhs.uk/" TargetMode="External"/><Relationship Id="rId55" Type="http://schemas.openxmlformats.org/officeDocument/2006/relationships/hyperlink" Target="https://www.datadictionary.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31E94-06C9-4F79-82E9-FEE878A59A4F}">
  <dimension ref="B1:D24"/>
  <sheetViews>
    <sheetView workbookViewId="0">
      <selection activeCell="H21" sqref="H21"/>
    </sheetView>
  </sheetViews>
  <sheetFormatPr defaultColWidth="8.7265625" defaultRowHeight="13.5" x14ac:dyDescent="0.3"/>
  <cols>
    <col min="1" max="1" width="2" style="117" customWidth="1"/>
    <col min="2" max="2" width="27.453125" style="117" customWidth="1"/>
    <col min="3" max="3" width="36.81640625" style="117" customWidth="1"/>
    <col min="4" max="4" width="41.81640625" style="117" customWidth="1"/>
    <col min="5" max="16384" width="8.7265625" style="117"/>
  </cols>
  <sheetData>
    <row r="1" spans="2:4" ht="7.5" customHeight="1" x14ac:dyDescent="0.3"/>
    <row r="2" spans="2:4" ht="25" customHeight="1" x14ac:dyDescent="0.3">
      <c r="B2" s="133" t="s">
        <v>0</v>
      </c>
      <c r="C2" s="133"/>
      <c r="D2" s="133"/>
    </row>
    <row r="3" spans="2:4" ht="183" customHeight="1" x14ac:dyDescent="0.3">
      <c r="B3" s="134" t="s">
        <v>1</v>
      </c>
      <c r="C3" s="134"/>
      <c r="D3" s="134"/>
    </row>
    <row r="4" spans="2:4" x14ac:dyDescent="0.3">
      <c r="B4" s="134"/>
      <c r="C4" s="134"/>
      <c r="D4" s="134"/>
    </row>
    <row r="5" spans="2:4" x14ac:dyDescent="0.3">
      <c r="B5" s="134"/>
      <c r="C5" s="134"/>
      <c r="D5" s="134"/>
    </row>
    <row r="6" spans="2:4" x14ac:dyDescent="0.3">
      <c r="B6" s="134"/>
      <c r="C6" s="134"/>
      <c r="D6" s="134"/>
    </row>
    <row r="7" spans="2:4" x14ac:dyDescent="0.3">
      <c r="B7" s="134"/>
      <c r="C7" s="134"/>
      <c r="D7" s="134"/>
    </row>
    <row r="8" spans="2:4" x14ac:dyDescent="0.3">
      <c r="B8" s="134"/>
      <c r="C8" s="134"/>
      <c r="D8" s="134"/>
    </row>
    <row r="9" spans="2:4" x14ac:dyDescent="0.3">
      <c r="B9" s="134"/>
      <c r="C9" s="134"/>
      <c r="D9" s="134"/>
    </row>
    <row r="10" spans="2:4" x14ac:dyDescent="0.3">
      <c r="B10" s="118"/>
      <c r="C10" s="118"/>
      <c r="D10" s="118"/>
    </row>
    <row r="11" spans="2:4" x14ac:dyDescent="0.3">
      <c r="B11" s="118"/>
      <c r="C11" s="118"/>
      <c r="D11" s="118"/>
    </row>
    <row r="12" spans="2:4" x14ac:dyDescent="0.3">
      <c r="B12" s="120" t="s">
        <v>2</v>
      </c>
      <c r="C12" s="120" t="s">
        <v>3</v>
      </c>
      <c r="D12" s="120" t="s">
        <v>4</v>
      </c>
    </row>
    <row r="13" spans="2:4" ht="40.5" x14ac:dyDescent="0.3">
      <c r="B13" s="119" t="s">
        <v>5</v>
      </c>
      <c r="C13" s="29" t="s">
        <v>6</v>
      </c>
      <c r="D13" s="29" t="s">
        <v>7</v>
      </c>
    </row>
    <row r="14" spans="2:4" ht="40.5" x14ac:dyDescent="0.3">
      <c r="B14" s="119" t="s">
        <v>8</v>
      </c>
      <c r="C14" s="29" t="s">
        <v>9</v>
      </c>
      <c r="D14" s="29" t="s">
        <v>10</v>
      </c>
    </row>
    <row r="15" spans="2:4" ht="216" x14ac:dyDescent="0.3">
      <c r="B15" s="29" t="s">
        <v>11</v>
      </c>
      <c r="C15" s="30" t="s">
        <v>12</v>
      </c>
      <c r="D15" s="29" t="s">
        <v>13</v>
      </c>
    </row>
    <row r="16" spans="2:4" ht="108" x14ac:dyDescent="0.3">
      <c r="B16" s="119" t="s">
        <v>14</v>
      </c>
      <c r="C16" s="29" t="s">
        <v>15</v>
      </c>
      <c r="D16" s="29" t="s">
        <v>16</v>
      </c>
    </row>
    <row r="17" spans="2:4" ht="45" customHeight="1" x14ac:dyDescent="0.3">
      <c r="B17" s="29" t="s">
        <v>17</v>
      </c>
      <c r="C17" s="29" t="s">
        <v>18</v>
      </c>
      <c r="D17" s="119"/>
    </row>
    <row r="18" spans="2:4" ht="45" customHeight="1" x14ac:dyDescent="0.3">
      <c r="B18" s="29" t="s">
        <v>33</v>
      </c>
      <c r="C18" s="29" t="s">
        <v>4052</v>
      </c>
      <c r="D18" s="29" t="s">
        <v>4057</v>
      </c>
    </row>
    <row r="19" spans="2:4" ht="40.5" x14ac:dyDescent="0.3">
      <c r="B19" s="29" t="s">
        <v>34</v>
      </c>
      <c r="C19" s="29" t="s">
        <v>4053</v>
      </c>
      <c r="D19" s="29" t="s">
        <v>4056</v>
      </c>
    </row>
    <row r="20" spans="2:4" ht="45" customHeight="1" x14ac:dyDescent="0.3">
      <c r="B20" s="29" t="s">
        <v>35</v>
      </c>
      <c r="C20" s="29" t="s">
        <v>4054</v>
      </c>
      <c r="D20" s="29" t="s">
        <v>4055</v>
      </c>
    </row>
    <row r="21" spans="2:4" ht="27" x14ac:dyDescent="0.3">
      <c r="B21" s="119" t="s">
        <v>20</v>
      </c>
      <c r="C21" s="121" t="s">
        <v>21</v>
      </c>
      <c r="D21" s="121" t="s">
        <v>22</v>
      </c>
    </row>
    <row r="22" spans="2:4" ht="27" x14ac:dyDescent="0.3">
      <c r="B22" s="119" t="s">
        <v>23</v>
      </c>
      <c r="C22" s="121" t="s">
        <v>24</v>
      </c>
      <c r="D22" s="122"/>
    </row>
    <row r="23" spans="2:4" ht="27" x14ac:dyDescent="0.3">
      <c r="B23" s="119" t="s">
        <v>25</v>
      </c>
      <c r="C23" s="121" t="s">
        <v>26</v>
      </c>
      <c r="D23" s="122"/>
    </row>
    <row r="24" spans="2:4" ht="27" x14ac:dyDescent="0.3">
      <c r="B24" s="119" t="s">
        <v>27</v>
      </c>
      <c r="C24" s="121" t="s">
        <v>28</v>
      </c>
      <c r="D24" s="122"/>
    </row>
  </sheetData>
  <mergeCells count="2">
    <mergeCell ref="B2:D2"/>
    <mergeCell ref="B3:D9"/>
  </mergeCells>
  <conditionalFormatting sqref="B2 B12:B24">
    <cfRule type="expression" dxfId="1111" priority="491">
      <formula>#REF! = "Section"</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3142"/>
  <sheetViews>
    <sheetView showGridLines="0" tabSelected="1" zoomScale="70" zoomScaleNormal="70" workbookViewId="0">
      <pane ySplit="3" topLeftCell="A4" activePane="bottomLeft" state="frozen"/>
      <selection pane="bottomLeft" activeCell="C897" sqref="C897:C899"/>
    </sheetView>
  </sheetViews>
  <sheetFormatPr defaultColWidth="12" defaultRowHeight="15" outlineLevelRow="1" x14ac:dyDescent="0.35"/>
  <cols>
    <col min="1" max="1" width="17.453125" style="39" bestFit="1" customWidth="1"/>
    <col min="2" max="2" width="81.453125" style="39" bestFit="1" customWidth="1"/>
    <col min="3" max="3" width="23.1796875" style="39" bestFit="1" customWidth="1"/>
    <col min="4" max="4" width="20.1796875" style="39" bestFit="1" customWidth="1"/>
    <col min="5" max="5" width="54.26953125" style="39" bestFit="1" customWidth="1"/>
    <col min="6" max="6" width="42.453125" style="39" customWidth="1"/>
    <col min="7" max="8" width="44.26953125" style="39" customWidth="1"/>
    <col min="9" max="9" width="12" style="39" bestFit="1" customWidth="1"/>
    <col min="10" max="10" width="177.54296875" style="39" bestFit="1" customWidth="1"/>
    <col min="11" max="11" width="29.1796875" style="39" bestFit="1" customWidth="1"/>
    <col min="12" max="12" width="23.26953125" style="39" bestFit="1" customWidth="1"/>
    <col min="13" max="13" width="12" style="39" customWidth="1"/>
    <col min="14" max="16384" width="12" style="39"/>
  </cols>
  <sheetData>
    <row r="1" spans="1:12" x14ac:dyDescent="0.35">
      <c r="B1" s="40" t="s">
        <v>29</v>
      </c>
      <c r="C1" s="34"/>
      <c r="D1" s="34"/>
      <c r="E1" s="34"/>
      <c r="F1" s="34"/>
      <c r="G1" s="34"/>
      <c r="H1" s="34"/>
      <c r="I1" s="34"/>
      <c r="J1" s="34"/>
      <c r="K1" s="34"/>
      <c r="L1" s="34"/>
    </row>
    <row r="3" spans="1:12" s="41" customFormat="1" x14ac:dyDescent="0.35">
      <c r="A3" s="35" t="s">
        <v>5</v>
      </c>
      <c r="B3" s="35" t="s">
        <v>8</v>
      </c>
      <c r="C3" s="35" t="s">
        <v>30</v>
      </c>
      <c r="D3" s="35" t="s">
        <v>31</v>
      </c>
      <c r="E3" s="35" t="s">
        <v>32</v>
      </c>
      <c r="F3" s="35" t="s">
        <v>33</v>
      </c>
      <c r="G3" s="35" t="s">
        <v>34</v>
      </c>
      <c r="H3" s="35" t="s">
        <v>35</v>
      </c>
      <c r="I3" s="35" t="s">
        <v>36</v>
      </c>
      <c r="J3" s="35" t="s">
        <v>37</v>
      </c>
      <c r="K3" s="35" t="s">
        <v>38</v>
      </c>
      <c r="L3" s="35" t="s">
        <v>27</v>
      </c>
    </row>
    <row r="4" spans="1:12" ht="90" x14ac:dyDescent="0.35">
      <c r="A4" s="42" t="s">
        <v>39</v>
      </c>
      <c r="B4" s="43" t="s">
        <v>39</v>
      </c>
      <c r="C4" s="36" t="s">
        <v>40</v>
      </c>
      <c r="D4" s="36" t="s">
        <v>41</v>
      </c>
      <c r="E4" s="43" t="s">
        <v>42</v>
      </c>
      <c r="F4" s="36"/>
      <c r="G4" s="36"/>
      <c r="H4" s="36"/>
      <c r="I4" s="36" t="s">
        <v>43</v>
      </c>
      <c r="J4" s="43" t="s">
        <v>44</v>
      </c>
      <c r="K4" s="36" t="s">
        <v>45</v>
      </c>
      <c r="L4" s="43" t="s">
        <v>46</v>
      </c>
    </row>
    <row r="5" spans="1:12" ht="27" outlineLevel="1" x14ac:dyDescent="0.35">
      <c r="A5" s="42" t="s">
        <v>39</v>
      </c>
      <c r="B5" s="20" t="s">
        <v>47</v>
      </c>
      <c r="C5" s="20" t="s">
        <v>48</v>
      </c>
      <c r="D5" s="20" t="s">
        <v>49</v>
      </c>
      <c r="E5" s="20" t="s">
        <v>50</v>
      </c>
      <c r="F5" s="20" t="s">
        <v>51</v>
      </c>
      <c r="G5" s="20" t="s">
        <v>51</v>
      </c>
      <c r="H5" s="20" t="s">
        <v>51</v>
      </c>
      <c r="I5" s="20" t="s">
        <v>43</v>
      </c>
      <c r="J5" s="20" t="s">
        <v>51</v>
      </c>
      <c r="K5" s="20" t="s">
        <v>51</v>
      </c>
      <c r="L5" s="20" t="s">
        <v>51</v>
      </c>
    </row>
    <row r="6" spans="1:12" ht="30" outlineLevel="1" x14ac:dyDescent="0.35">
      <c r="A6" s="42" t="s">
        <v>39</v>
      </c>
      <c r="B6" s="20" t="s">
        <v>52</v>
      </c>
      <c r="C6" s="20" t="s">
        <v>40</v>
      </c>
      <c r="D6" s="20" t="s">
        <v>41</v>
      </c>
      <c r="E6" s="20" t="s">
        <v>53</v>
      </c>
      <c r="F6" s="20" t="s">
        <v>51</v>
      </c>
      <c r="G6" s="20" t="s">
        <v>54</v>
      </c>
      <c r="H6" s="20" t="s">
        <v>51</v>
      </c>
      <c r="I6" s="20" t="s">
        <v>55</v>
      </c>
      <c r="J6" s="20" t="s">
        <v>51</v>
      </c>
      <c r="K6" s="20" t="s">
        <v>51</v>
      </c>
      <c r="L6" s="20" t="s">
        <v>51</v>
      </c>
    </row>
    <row r="7" spans="1:12" ht="30" outlineLevel="1" x14ac:dyDescent="0.35">
      <c r="A7" s="42" t="s">
        <v>39</v>
      </c>
      <c r="B7" s="20" t="s">
        <v>56</v>
      </c>
      <c r="C7" s="20" t="s">
        <v>40</v>
      </c>
      <c r="D7" s="20" t="s">
        <v>41</v>
      </c>
      <c r="E7" s="20" t="s">
        <v>57</v>
      </c>
      <c r="F7" s="44" t="s">
        <v>51</v>
      </c>
      <c r="G7" s="20" t="s">
        <v>58</v>
      </c>
      <c r="H7" s="23" t="s">
        <v>143</v>
      </c>
      <c r="I7" s="20" t="s">
        <v>55</v>
      </c>
      <c r="J7" s="20" t="s">
        <v>51</v>
      </c>
      <c r="K7" s="20" t="s">
        <v>51</v>
      </c>
      <c r="L7" s="20" t="s">
        <v>51</v>
      </c>
    </row>
    <row r="8" spans="1:12" ht="65.5" customHeight="1" outlineLevel="1" x14ac:dyDescent="0.35">
      <c r="A8" s="42" t="s">
        <v>39</v>
      </c>
      <c r="B8" s="20" t="s">
        <v>59</v>
      </c>
      <c r="C8" s="20" t="s">
        <v>40</v>
      </c>
      <c r="D8" s="20" t="s">
        <v>41</v>
      </c>
      <c r="E8" s="20" t="s">
        <v>60</v>
      </c>
      <c r="F8" s="20" t="s">
        <v>51</v>
      </c>
      <c r="G8" s="20" t="s">
        <v>61</v>
      </c>
      <c r="H8" s="23" t="s">
        <v>3741</v>
      </c>
      <c r="I8" s="20" t="s">
        <v>55</v>
      </c>
      <c r="J8" s="20" t="s">
        <v>51</v>
      </c>
      <c r="K8" s="20" t="s">
        <v>51</v>
      </c>
      <c r="L8" s="20" t="s">
        <v>51</v>
      </c>
    </row>
    <row r="9" spans="1:12" ht="75" outlineLevel="1" x14ac:dyDescent="0.35">
      <c r="A9" s="42" t="s">
        <v>39</v>
      </c>
      <c r="B9" s="2" t="s">
        <v>62</v>
      </c>
      <c r="C9" s="2" t="s">
        <v>40</v>
      </c>
      <c r="D9" s="2" t="s">
        <v>41</v>
      </c>
      <c r="E9" s="2" t="s">
        <v>63</v>
      </c>
      <c r="F9" s="2" t="s">
        <v>51</v>
      </c>
      <c r="G9" s="2" t="s">
        <v>51</v>
      </c>
      <c r="H9" s="2" t="s">
        <v>51</v>
      </c>
      <c r="I9" s="2" t="s">
        <v>55</v>
      </c>
      <c r="J9" s="2" t="s">
        <v>51</v>
      </c>
      <c r="K9" s="2" t="s">
        <v>51</v>
      </c>
      <c r="L9" s="7" t="s">
        <v>64</v>
      </c>
    </row>
    <row r="10" spans="1:12" ht="105" outlineLevel="1" x14ac:dyDescent="0.35">
      <c r="A10" s="42" t="s">
        <v>39</v>
      </c>
      <c r="B10" s="2" t="s">
        <v>65</v>
      </c>
      <c r="C10" s="2" t="s">
        <v>40</v>
      </c>
      <c r="D10" s="2" t="s">
        <v>41</v>
      </c>
      <c r="E10" s="2" t="s">
        <v>66</v>
      </c>
      <c r="F10" s="72" t="s">
        <v>51</v>
      </c>
      <c r="G10" s="6" t="s">
        <v>67</v>
      </c>
      <c r="H10" s="31" t="s">
        <v>246</v>
      </c>
      <c r="I10" s="2" t="s">
        <v>55</v>
      </c>
      <c r="J10" s="2" t="s">
        <v>51</v>
      </c>
      <c r="K10" s="2" t="s">
        <v>51</v>
      </c>
      <c r="L10" s="7" t="s">
        <v>69</v>
      </c>
    </row>
    <row r="11" spans="1:12" ht="45" outlineLevel="1" x14ac:dyDescent="0.35">
      <c r="A11" s="42" t="s">
        <v>39</v>
      </c>
      <c r="B11" s="20" t="s">
        <v>70</v>
      </c>
      <c r="C11" s="20" t="s">
        <v>40</v>
      </c>
      <c r="D11" s="20" t="s">
        <v>41</v>
      </c>
      <c r="E11" s="20" t="s">
        <v>71</v>
      </c>
      <c r="F11" s="20" t="s">
        <v>51</v>
      </c>
      <c r="G11" s="20" t="s">
        <v>72</v>
      </c>
      <c r="H11" s="23" t="s">
        <v>143</v>
      </c>
      <c r="I11" s="20" t="s">
        <v>55</v>
      </c>
      <c r="J11" s="20" t="s">
        <v>51</v>
      </c>
      <c r="K11" s="20" t="s">
        <v>51</v>
      </c>
      <c r="L11" s="20" t="s">
        <v>51</v>
      </c>
    </row>
    <row r="12" spans="1:12" ht="30" outlineLevel="1" x14ac:dyDescent="0.35">
      <c r="A12" s="42" t="s">
        <v>39</v>
      </c>
      <c r="B12" s="20" t="s">
        <v>73</v>
      </c>
      <c r="C12" s="20" t="s">
        <v>40</v>
      </c>
      <c r="D12" s="20" t="s">
        <v>41</v>
      </c>
      <c r="E12" s="20" t="s">
        <v>74</v>
      </c>
      <c r="F12" s="20" t="s">
        <v>51</v>
      </c>
      <c r="G12" s="20" t="s">
        <v>75</v>
      </c>
      <c r="H12" s="23" t="s">
        <v>3741</v>
      </c>
      <c r="I12" s="20" t="s">
        <v>55</v>
      </c>
      <c r="J12" s="20" t="s">
        <v>51</v>
      </c>
      <c r="K12" s="20" t="s">
        <v>51</v>
      </c>
      <c r="L12" s="20" t="s">
        <v>51</v>
      </c>
    </row>
    <row r="13" spans="1:12" ht="32.5" customHeight="1" outlineLevel="1" x14ac:dyDescent="0.35">
      <c r="A13" s="42" t="s">
        <v>39</v>
      </c>
      <c r="B13" s="20" t="s">
        <v>76</v>
      </c>
      <c r="C13" s="20" t="s">
        <v>40</v>
      </c>
      <c r="D13" s="20" t="s">
        <v>41</v>
      </c>
      <c r="E13" s="20" t="s">
        <v>77</v>
      </c>
      <c r="F13" s="20" t="s">
        <v>51</v>
      </c>
      <c r="G13" s="20" t="s">
        <v>78</v>
      </c>
      <c r="H13" s="23" t="s">
        <v>4176</v>
      </c>
      <c r="I13" s="20" t="s">
        <v>55</v>
      </c>
      <c r="J13" s="20" t="s">
        <v>51</v>
      </c>
      <c r="K13" s="20" t="s">
        <v>51</v>
      </c>
      <c r="L13" s="20" t="s">
        <v>51</v>
      </c>
    </row>
    <row r="14" spans="1:12" ht="32.15" customHeight="1" outlineLevel="1" x14ac:dyDescent="0.35">
      <c r="A14" s="42" t="s">
        <v>39</v>
      </c>
      <c r="B14" s="2" t="s">
        <v>79</v>
      </c>
      <c r="C14" s="2" t="s">
        <v>40</v>
      </c>
      <c r="D14" s="2" t="s">
        <v>41</v>
      </c>
      <c r="E14" s="2" t="s">
        <v>80</v>
      </c>
      <c r="F14" s="2" t="s">
        <v>51</v>
      </c>
      <c r="G14" s="2" t="s">
        <v>81</v>
      </c>
      <c r="H14" s="2" t="s">
        <v>82</v>
      </c>
      <c r="I14" s="2" t="s">
        <v>55</v>
      </c>
      <c r="J14" s="2" t="s">
        <v>51</v>
      </c>
      <c r="K14" s="2" t="s">
        <v>51</v>
      </c>
      <c r="L14" s="78" t="s">
        <v>64</v>
      </c>
    </row>
    <row r="15" spans="1:12" ht="30" outlineLevel="1" x14ac:dyDescent="0.35">
      <c r="A15" s="42" t="s">
        <v>39</v>
      </c>
      <c r="B15" s="20" t="s">
        <v>83</v>
      </c>
      <c r="C15" s="20" t="s">
        <v>40</v>
      </c>
      <c r="D15" s="20" t="s">
        <v>41</v>
      </c>
      <c r="E15" s="20" t="s">
        <v>84</v>
      </c>
      <c r="F15" s="20" t="s">
        <v>51</v>
      </c>
      <c r="G15" s="20" t="s">
        <v>85</v>
      </c>
      <c r="H15" s="20" t="s">
        <v>86</v>
      </c>
      <c r="I15" s="20" t="s">
        <v>55</v>
      </c>
      <c r="J15" s="20" t="s">
        <v>87</v>
      </c>
      <c r="K15" s="20" t="s">
        <v>51</v>
      </c>
      <c r="L15" s="20" t="s">
        <v>51</v>
      </c>
    </row>
    <row r="16" spans="1:12" ht="30" outlineLevel="1" x14ac:dyDescent="0.35">
      <c r="A16" s="42" t="s">
        <v>39</v>
      </c>
      <c r="B16" s="20" t="s">
        <v>88</v>
      </c>
      <c r="C16" s="20" t="s">
        <v>40</v>
      </c>
      <c r="D16" s="20" t="s">
        <v>41</v>
      </c>
      <c r="E16" s="20" t="s">
        <v>89</v>
      </c>
      <c r="F16" s="20" t="s">
        <v>51</v>
      </c>
      <c r="G16" s="20" t="s">
        <v>51</v>
      </c>
      <c r="H16" s="20" t="s">
        <v>51</v>
      </c>
      <c r="I16" s="20" t="s">
        <v>55</v>
      </c>
      <c r="J16" s="20" t="s">
        <v>51</v>
      </c>
      <c r="K16" s="20" t="s">
        <v>51</v>
      </c>
      <c r="L16" s="20" t="s">
        <v>51</v>
      </c>
    </row>
    <row r="17" spans="1:12" ht="27" outlineLevel="1" x14ac:dyDescent="0.35">
      <c r="A17" s="42" t="s">
        <v>39</v>
      </c>
      <c r="B17" s="20" t="s">
        <v>90</v>
      </c>
      <c r="C17" s="20" t="s">
        <v>40</v>
      </c>
      <c r="D17" s="20" t="s">
        <v>91</v>
      </c>
      <c r="E17" s="20" t="s">
        <v>92</v>
      </c>
      <c r="F17" s="20" t="s">
        <v>51</v>
      </c>
      <c r="G17" s="20" t="s">
        <v>51</v>
      </c>
      <c r="H17" s="20" t="s">
        <v>51</v>
      </c>
      <c r="I17" s="20" t="s">
        <v>43</v>
      </c>
      <c r="J17" s="20" t="s">
        <v>51</v>
      </c>
      <c r="K17" s="20" t="s">
        <v>51</v>
      </c>
      <c r="L17" s="20" t="s">
        <v>51</v>
      </c>
    </row>
    <row r="18" spans="1:12" ht="30" outlineLevel="1" x14ac:dyDescent="0.35">
      <c r="A18" s="42" t="s">
        <v>39</v>
      </c>
      <c r="B18" s="20" t="s">
        <v>93</v>
      </c>
      <c r="C18" s="20" t="s">
        <v>40</v>
      </c>
      <c r="D18" s="20" t="s">
        <v>41</v>
      </c>
      <c r="E18" s="20" t="s">
        <v>94</v>
      </c>
      <c r="F18" s="20" t="s">
        <v>51</v>
      </c>
      <c r="G18" s="20" t="s">
        <v>51</v>
      </c>
      <c r="H18" s="20" t="s">
        <v>51</v>
      </c>
      <c r="I18" s="20" t="s">
        <v>43</v>
      </c>
      <c r="J18" s="20" t="s">
        <v>51</v>
      </c>
      <c r="K18" s="20" t="s">
        <v>51</v>
      </c>
      <c r="L18" s="20" t="s">
        <v>51</v>
      </c>
    </row>
    <row r="19" spans="1:12" ht="27" outlineLevel="1" x14ac:dyDescent="0.35">
      <c r="A19" s="42" t="s">
        <v>39</v>
      </c>
      <c r="B19" s="20" t="s">
        <v>95</v>
      </c>
      <c r="C19" s="20" t="s">
        <v>40</v>
      </c>
      <c r="D19" s="20" t="s">
        <v>41</v>
      </c>
      <c r="E19" s="20" t="s">
        <v>96</v>
      </c>
      <c r="F19" s="20" t="s">
        <v>51</v>
      </c>
      <c r="G19" s="20" t="s">
        <v>51</v>
      </c>
      <c r="H19" s="20" t="s">
        <v>51</v>
      </c>
      <c r="I19" s="20" t="s">
        <v>55</v>
      </c>
      <c r="J19" s="20" t="s">
        <v>51</v>
      </c>
      <c r="K19" s="20" t="s">
        <v>51</v>
      </c>
      <c r="L19" s="20" t="s">
        <v>51</v>
      </c>
    </row>
    <row r="20" spans="1:12" ht="27" outlineLevel="1" x14ac:dyDescent="0.35">
      <c r="A20" s="42" t="s">
        <v>39</v>
      </c>
      <c r="B20" s="20" t="s">
        <v>97</v>
      </c>
      <c r="C20" s="20" t="s">
        <v>40</v>
      </c>
      <c r="D20" s="20" t="s">
        <v>41</v>
      </c>
      <c r="E20" s="20" t="s">
        <v>98</v>
      </c>
      <c r="F20" s="20" t="s">
        <v>51</v>
      </c>
      <c r="G20" s="20" t="s">
        <v>98</v>
      </c>
      <c r="H20" s="20" t="s">
        <v>51</v>
      </c>
      <c r="I20" s="20" t="s">
        <v>55</v>
      </c>
      <c r="J20" s="20" t="s">
        <v>51</v>
      </c>
      <c r="K20" s="20" t="s">
        <v>51</v>
      </c>
      <c r="L20" s="20" t="s">
        <v>51</v>
      </c>
    </row>
    <row r="21" spans="1:12" ht="60" outlineLevel="1" x14ac:dyDescent="0.35">
      <c r="A21" s="42" t="s">
        <v>39</v>
      </c>
      <c r="B21" s="20" t="s">
        <v>99</v>
      </c>
      <c r="C21" s="20" t="s">
        <v>40</v>
      </c>
      <c r="D21" s="20" t="s">
        <v>41</v>
      </c>
      <c r="E21" s="20" t="s">
        <v>100</v>
      </c>
      <c r="F21" s="20" t="s">
        <v>51</v>
      </c>
      <c r="G21" s="20" t="s">
        <v>51</v>
      </c>
      <c r="H21" s="20" t="s">
        <v>51</v>
      </c>
      <c r="I21" s="20" t="s">
        <v>43</v>
      </c>
      <c r="J21" s="20" t="s">
        <v>51</v>
      </c>
      <c r="K21" s="20" t="s">
        <v>51</v>
      </c>
      <c r="L21" s="20" t="s">
        <v>51</v>
      </c>
    </row>
    <row r="22" spans="1:12" ht="30" outlineLevel="1" x14ac:dyDescent="0.35">
      <c r="A22" s="42" t="s">
        <v>39</v>
      </c>
      <c r="B22" s="20" t="s">
        <v>95</v>
      </c>
      <c r="C22" s="20" t="s">
        <v>40</v>
      </c>
      <c r="D22" s="20" t="s">
        <v>41</v>
      </c>
      <c r="E22" s="20" t="s">
        <v>101</v>
      </c>
      <c r="F22" s="20" t="s">
        <v>51</v>
      </c>
      <c r="G22" s="20" t="s">
        <v>51</v>
      </c>
      <c r="H22" s="20" t="s">
        <v>51</v>
      </c>
      <c r="I22" s="20" t="s">
        <v>55</v>
      </c>
      <c r="J22" s="20" t="s">
        <v>51</v>
      </c>
      <c r="K22" s="20" t="s">
        <v>51</v>
      </c>
      <c r="L22" s="20" t="s">
        <v>51</v>
      </c>
    </row>
    <row r="23" spans="1:12" ht="27" outlineLevel="1" x14ac:dyDescent="0.35">
      <c r="A23" s="42" t="s">
        <v>39</v>
      </c>
      <c r="B23" s="20" t="s">
        <v>97</v>
      </c>
      <c r="C23" s="20" t="s">
        <v>40</v>
      </c>
      <c r="D23" s="20" t="s">
        <v>41</v>
      </c>
      <c r="E23" s="20" t="s">
        <v>98</v>
      </c>
      <c r="F23" s="20" t="s">
        <v>51</v>
      </c>
      <c r="G23" s="20" t="s">
        <v>51</v>
      </c>
      <c r="H23" s="20" t="s">
        <v>51</v>
      </c>
      <c r="I23" s="20" t="s">
        <v>55</v>
      </c>
      <c r="J23" s="20" t="s">
        <v>51</v>
      </c>
      <c r="K23" s="20" t="s">
        <v>51</v>
      </c>
      <c r="L23" s="20" t="s">
        <v>51</v>
      </c>
    </row>
    <row r="24" spans="1:12" ht="45" outlineLevel="1" x14ac:dyDescent="0.35">
      <c r="A24" s="42" t="s">
        <v>39</v>
      </c>
      <c r="B24" s="20" t="s">
        <v>102</v>
      </c>
      <c r="C24" s="20" t="s">
        <v>48</v>
      </c>
      <c r="D24" s="20" t="s">
        <v>103</v>
      </c>
      <c r="E24" s="20" t="s">
        <v>104</v>
      </c>
      <c r="F24" s="20" t="s">
        <v>51</v>
      </c>
      <c r="G24" s="20" t="s">
        <v>51</v>
      </c>
      <c r="H24" s="20" t="s">
        <v>51</v>
      </c>
      <c r="I24" s="20" t="s">
        <v>43</v>
      </c>
      <c r="J24" s="20" t="s">
        <v>51</v>
      </c>
      <c r="K24" s="20" t="s">
        <v>51</v>
      </c>
      <c r="L24" s="20" t="s">
        <v>51</v>
      </c>
    </row>
    <row r="25" spans="1:12" ht="30" outlineLevel="1" x14ac:dyDescent="0.35">
      <c r="A25" s="42" t="s">
        <v>39</v>
      </c>
      <c r="B25" s="20" t="s">
        <v>105</v>
      </c>
      <c r="C25" s="20" t="s">
        <v>40</v>
      </c>
      <c r="D25" s="20" t="s">
        <v>41</v>
      </c>
      <c r="E25" s="20" t="s">
        <v>106</v>
      </c>
      <c r="F25" s="20" t="s">
        <v>51</v>
      </c>
      <c r="G25" s="20" t="s">
        <v>107</v>
      </c>
      <c r="H25" s="23" t="s">
        <v>4003</v>
      </c>
      <c r="I25" s="20" t="s">
        <v>55</v>
      </c>
      <c r="J25" s="20" t="s">
        <v>51</v>
      </c>
      <c r="K25" s="20" t="s">
        <v>51</v>
      </c>
      <c r="L25" s="20" t="s">
        <v>51</v>
      </c>
    </row>
    <row r="26" spans="1:12" ht="30" outlineLevel="1" x14ac:dyDescent="0.35">
      <c r="A26" s="42" t="s">
        <v>39</v>
      </c>
      <c r="B26" s="20" t="s">
        <v>108</v>
      </c>
      <c r="C26" s="20" t="s">
        <v>40</v>
      </c>
      <c r="D26" s="20" t="s">
        <v>41</v>
      </c>
      <c r="E26" s="20" t="s">
        <v>109</v>
      </c>
      <c r="F26" s="20" t="s">
        <v>51</v>
      </c>
      <c r="G26" s="20" t="s">
        <v>110</v>
      </c>
      <c r="H26" s="23" t="s">
        <v>4003</v>
      </c>
      <c r="I26" s="20" t="s">
        <v>55</v>
      </c>
      <c r="J26" s="20" t="s">
        <v>51</v>
      </c>
      <c r="K26" s="20" t="s">
        <v>51</v>
      </c>
      <c r="L26" s="20" t="s">
        <v>51</v>
      </c>
    </row>
    <row r="27" spans="1:12" ht="30" outlineLevel="1" x14ac:dyDescent="0.35">
      <c r="A27" s="42" t="s">
        <v>39</v>
      </c>
      <c r="B27" s="20" t="s">
        <v>111</v>
      </c>
      <c r="C27" s="20" t="s">
        <v>40</v>
      </c>
      <c r="D27" s="20" t="s">
        <v>41</v>
      </c>
      <c r="E27" s="20" t="s">
        <v>112</v>
      </c>
      <c r="F27" s="20" t="s">
        <v>51</v>
      </c>
      <c r="G27" s="20" t="s">
        <v>113</v>
      </c>
      <c r="H27" s="23" t="s">
        <v>4003</v>
      </c>
      <c r="I27" s="20" t="s">
        <v>55</v>
      </c>
      <c r="J27" s="20" t="s">
        <v>51</v>
      </c>
      <c r="K27" s="20" t="s">
        <v>51</v>
      </c>
      <c r="L27" s="20" t="s">
        <v>51</v>
      </c>
    </row>
    <row r="28" spans="1:12" ht="30" outlineLevel="1" x14ac:dyDescent="0.35">
      <c r="A28" s="42" t="s">
        <v>39</v>
      </c>
      <c r="B28" s="20" t="s">
        <v>114</v>
      </c>
      <c r="C28" s="20" t="s">
        <v>40</v>
      </c>
      <c r="D28" s="20" t="s">
        <v>41</v>
      </c>
      <c r="E28" s="20" t="s">
        <v>115</v>
      </c>
      <c r="F28" s="20" t="s">
        <v>51</v>
      </c>
      <c r="G28" s="20" t="s">
        <v>116</v>
      </c>
      <c r="H28" s="23" t="s">
        <v>4003</v>
      </c>
      <c r="I28" s="20" t="s">
        <v>55</v>
      </c>
      <c r="J28" s="20" t="s">
        <v>51</v>
      </c>
      <c r="K28" s="20" t="s">
        <v>51</v>
      </c>
      <c r="L28" s="20" t="s">
        <v>51</v>
      </c>
    </row>
    <row r="29" spans="1:12" ht="30" outlineLevel="1" x14ac:dyDescent="0.35">
      <c r="A29" s="42" t="s">
        <v>39</v>
      </c>
      <c r="B29" s="20" t="s">
        <v>117</v>
      </c>
      <c r="C29" s="20" t="s">
        <v>40</v>
      </c>
      <c r="D29" s="20" t="s">
        <v>41</v>
      </c>
      <c r="E29" s="20" t="s">
        <v>118</v>
      </c>
      <c r="F29" s="20" t="s">
        <v>51</v>
      </c>
      <c r="G29" s="20" t="s">
        <v>119</v>
      </c>
      <c r="H29" s="23" t="s">
        <v>4003</v>
      </c>
      <c r="I29" s="20" t="s">
        <v>55</v>
      </c>
      <c r="J29" s="20" t="s">
        <v>51</v>
      </c>
      <c r="K29" s="20" t="s">
        <v>51</v>
      </c>
      <c r="L29" s="20" t="s">
        <v>51</v>
      </c>
    </row>
    <row r="30" spans="1:12" ht="27" customHeight="1" outlineLevel="1" x14ac:dyDescent="0.35">
      <c r="A30" s="164" t="s">
        <v>39</v>
      </c>
      <c r="B30" s="138" t="s">
        <v>120</v>
      </c>
      <c r="C30" s="138" t="s">
        <v>40</v>
      </c>
      <c r="D30" s="138" t="s">
        <v>41</v>
      </c>
      <c r="E30" s="138" t="s">
        <v>121</v>
      </c>
      <c r="F30" s="2">
        <v>1</v>
      </c>
      <c r="G30" s="2" t="s">
        <v>122</v>
      </c>
      <c r="H30" s="138" t="s">
        <v>4009</v>
      </c>
      <c r="I30" s="138" t="s">
        <v>55</v>
      </c>
      <c r="J30" s="138" t="s">
        <v>51</v>
      </c>
      <c r="K30" s="138" t="s">
        <v>51</v>
      </c>
      <c r="L30" s="141" t="s">
        <v>64</v>
      </c>
    </row>
    <row r="31" spans="1:12" outlineLevel="1" x14ac:dyDescent="0.35">
      <c r="A31" s="186"/>
      <c r="B31" s="139"/>
      <c r="C31" s="139"/>
      <c r="D31" s="139"/>
      <c r="E31" s="139"/>
      <c r="F31" s="2">
        <v>2</v>
      </c>
      <c r="G31" s="2" t="s">
        <v>123</v>
      </c>
      <c r="H31" s="139"/>
      <c r="I31" s="139"/>
      <c r="J31" s="139"/>
      <c r="K31" s="139"/>
      <c r="L31" s="142"/>
    </row>
    <row r="32" spans="1:12" outlineLevel="1" x14ac:dyDescent="0.35">
      <c r="A32" s="186"/>
      <c r="B32" s="139"/>
      <c r="C32" s="139"/>
      <c r="D32" s="139"/>
      <c r="E32" s="139"/>
      <c r="F32" s="2">
        <v>3</v>
      </c>
      <c r="G32" s="2" t="s">
        <v>124</v>
      </c>
      <c r="H32" s="139"/>
      <c r="I32" s="139"/>
      <c r="J32" s="139"/>
      <c r="K32" s="139"/>
      <c r="L32" s="142"/>
    </row>
    <row r="33" spans="1:12" outlineLevel="1" x14ac:dyDescent="0.35">
      <c r="A33" s="186"/>
      <c r="B33" s="139"/>
      <c r="C33" s="139"/>
      <c r="D33" s="139"/>
      <c r="E33" s="139"/>
      <c r="F33" s="2">
        <v>4</v>
      </c>
      <c r="G33" s="2" t="s">
        <v>125</v>
      </c>
      <c r="H33" s="139"/>
      <c r="I33" s="139"/>
      <c r="J33" s="139"/>
      <c r="K33" s="139"/>
      <c r="L33" s="142"/>
    </row>
    <row r="34" spans="1:12" outlineLevel="1" x14ac:dyDescent="0.35">
      <c r="A34" s="165"/>
      <c r="B34" s="140"/>
      <c r="C34" s="140"/>
      <c r="D34" s="140"/>
      <c r="E34" s="140"/>
      <c r="F34" s="2">
        <v>5</v>
      </c>
      <c r="G34" s="2" t="s">
        <v>126</v>
      </c>
      <c r="H34" s="140"/>
      <c r="I34" s="140"/>
      <c r="J34" s="140"/>
      <c r="K34" s="140"/>
      <c r="L34" s="143"/>
    </row>
    <row r="35" spans="1:12" ht="45" outlineLevel="1" x14ac:dyDescent="0.35">
      <c r="A35" s="42" t="s">
        <v>39</v>
      </c>
      <c r="B35" s="2" t="s">
        <v>127</v>
      </c>
      <c r="C35" s="2" t="s">
        <v>40</v>
      </c>
      <c r="D35" s="2" t="s">
        <v>41</v>
      </c>
      <c r="E35" s="2" t="s">
        <v>128</v>
      </c>
      <c r="F35" s="2" t="s">
        <v>51</v>
      </c>
      <c r="G35" s="6" t="s">
        <v>67</v>
      </c>
      <c r="H35" s="31" t="s">
        <v>129</v>
      </c>
      <c r="I35" s="2" t="s">
        <v>55</v>
      </c>
      <c r="J35" s="2" t="s">
        <v>51</v>
      </c>
      <c r="K35" s="2" t="s">
        <v>51</v>
      </c>
      <c r="L35" s="7" t="s">
        <v>69</v>
      </c>
    </row>
    <row r="36" spans="1:12" ht="60" outlineLevel="1" x14ac:dyDescent="0.35">
      <c r="A36" s="42" t="s">
        <v>39</v>
      </c>
      <c r="B36" s="20" t="s">
        <v>130</v>
      </c>
      <c r="C36" s="20" t="s">
        <v>40</v>
      </c>
      <c r="D36" s="20" t="s">
        <v>41</v>
      </c>
      <c r="E36" s="20" t="s">
        <v>131</v>
      </c>
      <c r="F36" s="24" t="s">
        <v>51</v>
      </c>
      <c r="G36" s="20" t="s">
        <v>132</v>
      </c>
      <c r="H36" s="20" t="s">
        <v>133</v>
      </c>
      <c r="I36" s="20" t="s">
        <v>55</v>
      </c>
      <c r="J36" s="20" t="s">
        <v>51</v>
      </c>
      <c r="K36" s="20" t="s">
        <v>51</v>
      </c>
      <c r="L36" s="20" t="s">
        <v>51</v>
      </c>
    </row>
    <row r="37" spans="1:12" ht="27" outlineLevel="1" x14ac:dyDescent="0.35">
      <c r="A37" s="42" t="s">
        <v>39</v>
      </c>
      <c r="B37" s="20" t="s">
        <v>134</v>
      </c>
      <c r="C37" s="20" t="s">
        <v>40</v>
      </c>
      <c r="D37" s="20" t="s">
        <v>41</v>
      </c>
      <c r="E37" s="20" t="s">
        <v>135</v>
      </c>
      <c r="F37" s="20" t="s">
        <v>51</v>
      </c>
      <c r="G37" s="20" t="s">
        <v>51</v>
      </c>
      <c r="H37" s="20" t="s">
        <v>51</v>
      </c>
      <c r="I37" s="20" t="s">
        <v>43</v>
      </c>
      <c r="J37" s="20" t="s">
        <v>51</v>
      </c>
      <c r="K37" s="20" t="s">
        <v>51</v>
      </c>
      <c r="L37" s="20" t="s">
        <v>51</v>
      </c>
    </row>
    <row r="38" spans="1:12" ht="30" outlineLevel="1" x14ac:dyDescent="0.35">
      <c r="A38" s="42" t="s">
        <v>39</v>
      </c>
      <c r="B38" s="20" t="s">
        <v>136</v>
      </c>
      <c r="C38" s="20" t="s">
        <v>40</v>
      </c>
      <c r="D38" s="20" t="s">
        <v>41</v>
      </c>
      <c r="E38" s="20" t="s">
        <v>137</v>
      </c>
      <c r="F38" s="20" t="s">
        <v>51</v>
      </c>
      <c r="G38" s="20" t="s">
        <v>51</v>
      </c>
      <c r="H38" s="20" t="s">
        <v>51</v>
      </c>
      <c r="I38" s="20" t="s">
        <v>55</v>
      </c>
      <c r="J38" s="20" t="s">
        <v>51</v>
      </c>
      <c r="K38" s="20" t="s">
        <v>51</v>
      </c>
      <c r="L38" s="20" t="s">
        <v>51</v>
      </c>
    </row>
    <row r="39" spans="1:12" ht="27" outlineLevel="1" x14ac:dyDescent="0.35">
      <c r="A39" s="42" t="s">
        <v>39</v>
      </c>
      <c r="B39" s="20" t="s">
        <v>138</v>
      </c>
      <c r="C39" s="20" t="s">
        <v>40</v>
      </c>
      <c r="D39" s="20" t="s">
        <v>91</v>
      </c>
      <c r="E39" s="20" t="s">
        <v>139</v>
      </c>
      <c r="F39" s="20" t="s">
        <v>51</v>
      </c>
      <c r="G39" s="20" t="s">
        <v>51</v>
      </c>
      <c r="H39" s="20" t="s">
        <v>51</v>
      </c>
      <c r="I39" s="20" t="s">
        <v>43</v>
      </c>
      <c r="J39" s="20" t="s">
        <v>51</v>
      </c>
      <c r="K39" s="20" t="s">
        <v>51</v>
      </c>
      <c r="L39" s="20" t="s">
        <v>51</v>
      </c>
    </row>
    <row r="40" spans="1:12" ht="30" outlineLevel="1" x14ac:dyDescent="0.35">
      <c r="A40" s="42" t="s">
        <v>39</v>
      </c>
      <c r="B40" s="20" t="s">
        <v>140</v>
      </c>
      <c r="C40" s="20" t="s">
        <v>40</v>
      </c>
      <c r="D40" s="20" t="s">
        <v>41</v>
      </c>
      <c r="E40" s="20" t="s">
        <v>141</v>
      </c>
      <c r="F40" s="20" t="s">
        <v>51</v>
      </c>
      <c r="G40" s="20" t="s">
        <v>142</v>
      </c>
      <c r="H40" s="20" t="s">
        <v>143</v>
      </c>
      <c r="I40" s="20" t="s">
        <v>55</v>
      </c>
      <c r="J40" s="20" t="s">
        <v>51</v>
      </c>
      <c r="K40" s="20" t="s">
        <v>51</v>
      </c>
      <c r="L40" s="20" t="s">
        <v>51</v>
      </c>
    </row>
    <row r="41" spans="1:12" ht="27" outlineLevel="1" x14ac:dyDescent="0.35">
      <c r="A41" s="42" t="s">
        <v>39</v>
      </c>
      <c r="B41" s="20" t="s">
        <v>144</v>
      </c>
      <c r="C41" s="20" t="s">
        <v>40</v>
      </c>
      <c r="D41" s="20" t="s">
        <v>41</v>
      </c>
      <c r="E41" s="20" t="s">
        <v>145</v>
      </c>
      <c r="F41" s="20" t="s">
        <v>51</v>
      </c>
      <c r="G41" s="20" t="s">
        <v>146</v>
      </c>
      <c r="H41" s="20" t="s">
        <v>51</v>
      </c>
      <c r="I41" s="20" t="s">
        <v>55</v>
      </c>
      <c r="J41" s="20" t="s">
        <v>51</v>
      </c>
      <c r="K41" s="20" t="s">
        <v>51</v>
      </c>
      <c r="L41" s="20" t="s">
        <v>51</v>
      </c>
    </row>
    <row r="42" spans="1:12" outlineLevel="1" x14ac:dyDescent="0.35">
      <c r="A42" s="144" t="s">
        <v>39</v>
      </c>
      <c r="B42" s="149" t="s">
        <v>147</v>
      </c>
      <c r="C42" s="149" t="s">
        <v>40</v>
      </c>
      <c r="D42" s="149" t="s">
        <v>41</v>
      </c>
      <c r="E42" s="149" t="s">
        <v>148</v>
      </c>
      <c r="F42" s="20">
        <v>1</v>
      </c>
      <c r="G42" s="149" t="s">
        <v>149</v>
      </c>
      <c r="H42" s="149" t="s">
        <v>4009</v>
      </c>
      <c r="I42" s="149" t="s">
        <v>55</v>
      </c>
      <c r="J42" s="149" t="s">
        <v>51</v>
      </c>
      <c r="K42" s="149" t="s">
        <v>51</v>
      </c>
      <c r="L42" s="149" t="s">
        <v>51</v>
      </c>
    </row>
    <row r="43" spans="1:12" outlineLevel="1" x14ac:dyDescent="0.35">
      <c r="A43" s="145"/>
      <c r="B43" s="150"/>
      <c r="C43" s="150"/>
      <c r="D43" s="150"/>
      <c r="E43" s="150"/>
      <c r="F43" s="20">
        <v>2</v>
      </c>
      <c r="G43" s="150"/>
      <c r="H43" s="150"/>
      <c r="I43" s="150"/>
      <c r="J43" s="150"/>
      <c r="K43" s="150"/>
      <c r="L43" s="150"/>
    </row>
    <row r="44" spans="1:12" outlineLevel="1" x14ac:dyDescent="0.35">
      <c r="A44" s="145"/>
      <c r="B44" s="150"/>
      <c r="C44" s="150"/>
      <c r="D44" s="150"/>
      <c r="E44" s="150"/>
      <c r="F44" s="20">
        <v>3</v>
      </c>
      <c r="G44" s="150"/>
      <c r="H44" s="150"/>
      <c r="I44" s="150"/>
      <c r="J44" s="150"/>
      <c r="K44" s="150"/>
      <c r="L44" s="150"/>
    </row>
    <row r="45" spans="1:12" outlineLevel="1" x14ac:dyDescent="0.35">
      <c r="A45" s="145"/>
      <c r="B45" s="150"/>
      <c r="C45" s="150"/>
      <c r="D45" s="150"/>
      <c r="E45" s="150"/>
      <c r="F45" s="20">
        <v>4</v>
      </c>
      <c r="G45" s="150"/>
      <c r="H45" s="150"/>
      <c r="I45" s="150"/>
      <c r="J45" s="150"/>
      <c r="K45" s="150"/>
      <c r="L45" s="150"/>
    </row>
    <row r="46" spans="1:12" outlineLevel="1" x14ac:dyDescent="0.35">
      <c r="A46" s="146"/>
      <c r="B46" s="151"/>
      <c r="C46" s="151"/>
      <c r="D46" s="151"/>
      <c r="E46" s="151"/>
      <c r="F46" s="20">
        <v>5</v>
      </c>
      <c r="G46" s="151"/>
      <c r="H46" s="151"/>
      <c r="I46" s="151"/>
      <c r="J46" s="151"/>
      <c r="K46" s="151"/>
      <c r="L46" s="151"/>
    </row>
    <row r="47" spans="1:12" ht="27" outlineLevel="1" x14ac:dyDescent="0.35">
      <c r="A47" s="42" t="s">
        <v>39</v>
      </c>
      <c r="B47" s="20" t="s">
        <v>150</v>
      </c>
      <c r="C47" s="20" t="s">
        <v>40</v>
      </c>
      <c r="D47" s="20" t="s">
        <v>91</v>
      </c>
      <c r="E47" s="20" t="s">
        <v>151</v>
      </c>
      <c r="F47" s="20" t="s">
        <v>51</v>
      </c>
      <c r="G47" s="20" t="s">
        <v>51</v>
      </c>
      <c r="H47" s="20" t="s">
        <v>51</v>
      </c>
      <c r="I47" s="20" t="s">
        <v>43</v>
      </c>
      <c r="J47" s="20" t="s">
        <v>51</v>
      </c>
      <c r="K47" s="20" t="s">
        <v>51</v>
      </c>
      <c r="L47" s="20" t="s">
        <v>51</v>
      </c>
    </row>
    <row r="48" spans="1:12" ht="45" outlineLevel="1" x14ac:dyDescent="0.35">
      <c r="A48" s="42" t="s">
        <v>39</v>
      </c>
      <c r="B48" s="20" t="s">
        <v>152</v>
      </c>
      <c r="C48" s="20" t="s">
        <v>40</v>
      </c>
      <c r="D48" s="20" t="s">
        <v>41</v>
      </c>
      <c r="E48" s="20" t="s">
        <v>153</v>
      </c>
      <c r="F48" s="20" t="s">
        <v>51</v>
      </c>
      <c r="G48" s="20" t="s">
        <v>154</v>
      </c>
      <c r="H48" s="20" t="s">
        <v>155</v>
      </c>
      <c r="I48" s="20" t="s">
        <v>55</v>
      </c>
      <c r="J48" s="20" t="s">
        <v>51</v>
      </c>
      <c r="K48" s="20" t="s">
        <v>51</v>
      </c>
      <c r="L48" s="20" t="s">
        <v>51</v>
      </c>
    </row>
    <row r="49" spans="1:12" ht="27" outlineLevel="1" x14ac:dyDescent="0.35">
      <c r="A49" s="42" t="s">
        <v>39</v>
      </c>
      <c r="B49" s="20" t="s">
        <v>156</v>
      </c>
      <c r="C49" s="20" t="s">
        <v>40</v>
      </c>
      <c r="D49" s="20" t="s">
        <v>41</v>
      </c>
      <c r="E49" s="20" t="s">
        <v>157</v>
      </c>
      <c r="F49" s="20" t="s">
        <v>51</v>
      </c>
      <c r="G49" s="20" t="s">
        <v>146</v>
      </c>
      <c r="H49" s="20" t="s">
        <v>51</v>
      </c>
      <c r="I49" s="20" t="s">
        <v>55</v>
      </c>
      <c r="J49" s="20" t="s">
        <v>51</v>
      </c>
      <c r="K49" s="20" t="s">
        <v>51</v>
      </c>
      <c r="L49" s="20" t="s">
        <v>51</v>
      </c>
    </row>
    <row r="50" spans="1:12" ht="21.75" customHeight="1" outlineLevel="1" x14ac:dyDescent="0.35">
      <c r="A50" s="144" t="s">
        <v>39</v>
      </c>
      <c r="B50" s="149" t="s">
        <v>158</v>
      </c>
      <c r="C50" s="149" t="s">
        <v>40</v>
      </c>
      <c r="D50" s="149" t="s">
        <v>41</v>
      </c>
      <c r="E50" s="149" t="s">
        <v>159</v>
      </c>
      <c r="F50" s="20">
        <v>1</v>
      </c>
      <c r="G50" s="149" t="s">
        <v>149</v>
      </c>
      <c r="H50" s="149" t="s">
        <v>4009</v>
      </c>
      <c r="I50" s="149" t="s">
        <v>55</v>
      </c>
      <c r="J50" s="149" t="s">
        <v>51</v>
      </c>
      <c r="K50" s="149" t="s">
        <v>51</v>
      </c>
      <c r="L50" s="149" t="s">
        <v>51</v>
      </c>
    </row>
    <row r="51" spans="1:12" outlineLevel="1" x14ac:dyDescent="0.35">
      <c r="A51" s="145"/>
      <c r="B51" s="150"/>
      <c r="C51" s="150"/>
      <c r="D51" s="150"/>
      <c r="E51" s="150"/>
      <c r="F51" s="20">
        <v>2</v>
      </c>
      <c r="G51" s="150"/>
      <c r="H51" s="150"/>
      <c r="I51" s="150"/>
      <c r="J51" s="150"/>
      <c r="K51" s="150"/>
      <c r="L51" s="150"/>
    </row>
    <row r="52" spans="1:12" outlineLevel="1" x14ac:dyDescent="0.35">
      <c r="A52" s="145"/>
      <c r="B52" s="150"/>
      <c r="C52" s="150"/>
      <c r="D52" s="150"/>
      <c r="E52" s="150"/>
      <c r="F52" s="20">
        <v>3</v>
      </c>
      <c r="G52" s="150"/>
      <c r="H52" s="150"/>
      <c r="I52" s="150"/>
      <c r="J52" s="150"/>
      <c r="K52" s="150"/>
      <c r="L52" s="150"/>
    </row>
    <row r="53" spans="1:12" outlineLevel="1" x14ac:dyDescent="0.35">
      <c r="A53" s="145"/>
      <c r="B53" s="150"/>
      <c r="C53" s="150"/>
      <c r="D53" s="150"/>
      <c r="E53" s="150"/>
      <c r="F53" s="20">
        <v>4</v>
      </c>
      <c r="G53" s="150"/>
      <c r="H53" s="150"/>
      <c r="I53" s="150"/>
      <c r="J53" s="150"/>
      <c r="K53" s="150"/>
      <c r="L53" s="150"/>
    </row>
    <row r="54" spans="1:12" outlineLevel="1" x14ac:dyDescent="0.35">
      <c r="A54" s="146"/>
      <c r="B54" s="151"/>
      <c r="C54" s="151"/>
      <c r="D54" s="151"/>
      <c r="E54" s="151"/>
      <c r="F54" s="20">
        <v>5</v>
      </c>
      <c r="G54" s="151"/>
      <c r="H54" s="151"/>
      <c r="I54" s="151"/>
      <c r="J54" s="151"/>
      <c r="K54" s="151"/>
      <c r="L54" s="151"/>
    </row>
    <row r="55" spans="1:12" ht="30" outlineLevel="1" x14ac:dyDescent="0.35">
      <c r="A55" s="42" t="s">
        <v>39</v>
      </c>
      <c r="B55" s="20" t="s">
        <v>160</v>
      </c>
      <c r="C55" s="20" t="s">
        <v>40</v>
      </c>
      <c r="D55" s="20" t="s">
        <v>41</v>
      </c>
      <c r="E55" s="20" t="s">
        <v>161</v>
      </c>
      <c r="F55" s="20" t="s">
        <v>51</v>
      </c>
      <c r="G55" s="20" t="s">
        <v>162</v>
      </c>
      <c r="H55" s="71" t="s">
        <v>51</v>
      </c>
      <c r="I55" s="20" t="s">
        <v>55</v>
      </c>
      <c r="J55" s="20" t="s">
        <v>51</v>
      </c>
      <c r="K55" s="20" t="s">
        <v>51</v>
      </c>
      <c r="L55" s="20" t="s">
        <v>51</v>
      </c>
    </row>
    <row r="56" spans="1:12" ht="30" outlineLevel="1" x14ac:dyDescent="0.35">
      <c r="A56" s="42" t="s">
        <v>39</v>
      </c>
      <c r="B56" s="20" t="s">
        <v>163</v>
      </c>
      <c r="C56" s="20" t="s">
        <v>40</v>
      </c>
      <c r="D56" s="20" t="s">
        <v>41</v>
      </c>
      <c r="E56" s="20" t="s">
        <v>164</v>
      </c>
      <c r="F56" s="20" t="s">
        <v>51</v>
      </c>
      <c r="G56" s="20" t="s">
        <v>54</v>
      </c>
      <c r="H56" s="20" t="s">
        <v>51</v>
      </c>
      <c r="I56" s="20" t="s">
        <v>55</v>
      </c>
      <c r="J56" s="20" t="s">
        <v>51</v>
      </c>
      <c r="K56" s="20" t="s">
        <v>51</v>
      </c>
      <c r="L56" s="20" t="s">
        <v>51</v>
      </c>
    </row>
    <row r="57" spans="1:12" ht="195" outlineLevel="1" x14ac:dyDescent="0.35">
      <c r="A57" s="42" t="s">
        <v>39</v>
      </c>
      <c r="B57" s="2" t="s">
        <v>165</v>
      </c>
      <c r="C57" s="2" t="s">
        <v>40</v>
      </c>
      <c r="D57" s="2" t="s">
        <v>41</v>
      </c>
      <c r="E57" s="2" t="s">
        <v>166</v>
      </c>
      <c r="F57" s="73" t="s">
        <v>51</v>
      </c>
      <c r="G57" s="6" t="s">
        <v>67</v>
      </c>
      <c r="H57" s="31" t="s">
        <v>4023</v>
      </c>
      <c r="I57" s="2" t="s">
        <v>55</v>
      </c>
      <c r="J57" s="2" t="s">
        <v>167</v>
      </c>
      <c r="K57" s="2" t="s">
        <v>51</v>
      </c>
      <c r="L57" s="7" t="s">
        <v>69</v>
      </c>
    </row>
    <row r="58" spans="1:12" ht="45" outlineLevel="1" x14ac:dyDescent="0.35">
      <c r="A58" s="42" t="s">
        <v>39</v>
      </c>
      <c r="B58" s="2" t="s">
        <v>168</v>
      </c>
      <c r="C58" s="2" t="s">
        <v>40</v>
      </c>
      <c r="D58" s="2" t="s">
        <v>41</v>
      </c>
      <c r="E58" s="2" t="s">
        <v>169</v>
      </c>
      <c r="F58" s="73" t="s">
        <v>51</v>
      </c>
      <c r="G58" s="6" t="s">
        <v>67</v>
      </c>
      <c r="H58" s="31" t="s">
        <v>192</v>
      </c>
      <c r="I58" s="2" t="s">
        <v>55</v>
      </c>
      <c r="J58" s="2" t="s">
        <v>170</v>
      </c>
      <c r="K58" s="2" t="s">
        <v>51</v>
      </c>
      <c r="L58" s="7" t="s">
        <v>69</v>
      </c>
    </row>
    <row r="59" spans="1:12" ht="180" outlineLevel="1" x14ac:dyDescent="0.35">
      <c r="A59" s="42" t="s">
        <v>39</v>
      </c>
      <c r="B59" s="2" t="s">
        <v>171</v>
      </c>
      <c r="C59" s="2" t="s">
        <v>40</v>
      </c>
      <c r="D59" s="2" t="s">
        <v>41</v>
      </c>
      <c r="E59" s="2" t="s">
        <v>172</v>
      </c>
      <c r="F59" s="73" t="s">
        <v>51</v>
      </c>
      <c r="G59" s="6" t="s">
        <v>67</v>
      </c>
      <c r="H59" s="31" t="s">
        <v>4030</v>
      </c>
      <c r="I59" s="2" t="s">
        <v>55</v>
      </c>
      <c r="J59" s="2" t="s">
        <v>51</v>
      </c>
      <c r="K59" s="2" t="s">
        <v>51</v>
      </c>
      <c r="L59" s="7" t="s">
        <v>69</v>
      </c>
    </row>
    <row r="60" spans="1:12" ht="180" outlineLevel="1" x14ac:dyDescent="0.35">
      <c r="A60" s="42" t="s">
        <v>39</v>
      </c>
      <c r="B60" s="2" t="s">
        <v>173</v>
      </c>
      <c r="C60" s="2" t="s">
        <v>40</v>
      </c>
      <c r="D60" s="2" t="s">
        <v>41</v>
      </c>
      <c r="E60" s="2" t="s">
        <v>172</v>
      </c>
      <c r="F60" s="73" t="s">
        <v>51</v>
      </c>
      <c r="G60" s="6" t="s">
        <v>67</v>
      </c>
      <c r="H60" s="31" t="s">
        <v>4030</v>
      </c>
      <c r="I60" s="2" t="s">
        <v>55</v>
      </c>
      <c r="J60" s="2" t="s">
        <v>51</v>
      </c>
      <c r="K60" s="2" t="s">
        <v>51</v>
      </c>
      <c r="L60" s="7" t="s">
        <v>69</v>
      </c>
    </row>
    <row r="61" spans="1:12" ht="75" outlineLevel="1" x14ac:dyDescent="0.35">
      <c r="A61" s="42" t="s">
        <v>39</v>
      </c>
      <c r="B61" s="7" t="s">
        <v>174</v>
      </c>
      <c r="C61" s="7" t="s">
        <v>40</v>
      </c>
      <c r="D61" s="7" t="s">
        <v>41</v>
      </c>
      <c r="E61" s="2" t="s">
        <v>175</v>
      </c>
      <c r="F61" s="2" t="s">
        <v>51</v>
      </c>
      <c r="G61" s="67" t="s">
        <v>176</v>
      </c>
      <c r="H61" s="31" t="s">
        <v>4029</v>
      </c>
      <c r="I61" s="2" t="s">
        <v>55</v>
      </c>
      <c r="J61" s="2" t="s">
        <v>51</v>
      </c>
      <c r="K61" s="2" t="s">
        <v>51</v>
      </c>
      <c r="L61" s="7" t="s">
        <v>69</v>
      </c>
    </row>
    <row r="62" spans="1:12" ht="195" outlineLevel="1" x14ac:dyDescent="0.35">
      <c r="A62" s="42" t="s">
        <v>39</v>
      </c>
      <c r="B62" s="2" t="s">
        <v>177</v>
      </c>
      <c r="C62" s="2" t="s">
        <v>40</v>
      </c>
      <c r="D62" s="2" t="s">
        <v>41</v>
      </c>
      <c r="E62" s="2" t="s">
        <v>178</v>
      </c>
      <c r="F62" s="73" t="s">
        <v>51</v>
      </c>
      <c r="G62" s="6" t="s">
        <v>67</v>
      </c>
      <c r="H62" s="2" t="s">
        <v>4023</v>
      </c>
      <c r="I62" s="2" t="s">
        <v>43</v>
      </c>
      <c r="J62" s="2" t="s">
        <v>167</v>
      </c>
      <c r="K62" s="2" t="s">
        <v>51</v>
      </c>
      <c r="L62" s="7" t="s">
        <v>69</v>
      </c>
    </row>
    <row r="63" spans="1:12" ht="45" outlineLevel="1" x14ac:dyDescent="0.35">
      <c r="A63" s="42" t="s">
        <v>39</v>
      </c>
      <c r="B63" s="2" t="s">
        <v>179</v>
      </c>
      <c r="C63" s="2" t="s">
        <v>40</v>
      </c>
      <c r="D63" s="2" t="s">
        <v>41</v>
      </c>
      <c r="E63" s="2" t="s">
        <v>180</v>
      </c>
      <c r="F63" s="73" t="s">
        <v>51</v>
      </c>
      <c r="G63" s="6" t="s">
        <v>67</v>
      </c>
      <c r="H63" s="2" t="s">
        <v>4023</v>
      </c>
      <c r="I63" s="2" t="s">
        <v>55</v>
      </c>
      <c r="J63" s="2" t="s">
        <v>51</v>
      </c>
      <c r="K63" s="2" t="s">
        <v>51</v>
      </c>
      <c r="L63" s="7" t="s">
        <v>69</v>
      </c>
    </row>
    <row r="64" spans="1:12" ht="30" outlineLevel="1" x14ac:dyDescent="0.35">
      <c r="A64" s="42" t="s">
        <v>39</v>
      </c>
      <c r="B64" s="20" t="s">
        <v>181</v>
      </c>
      <c r="C64" s="20" t="s">
        <v>40</v>
      </c>
      <c r="D64" s="20" t="s">
        <v>41</v>
      </c>
      <c r="E64" s="20" t="s">
        <v>182</v>
      </c>
      <c r="F64" s="20" t="s">
        <v>51</v>
      </c>
      <c r="G64" s="20" t="s">
        <v>54</v>
      </c>
      <c r="H64" s="20" t="s">
        <v>51</v>
      </c>
      <c r="I64" s="20" t="s">
        <v>55</v>
      </c>
      <c r="J64" s="20" t="s">
        <v>51</v>
      </c>
      <c r="K64" s="20" t="s">
        <v>51</v>
      </c>
      <c r="L64" s="20" t="s">
        <v>51</v>
      </c>
    </row>
    <row r="65" spans="1:12" ht="45" outlineLevel="1" x14ac:dyDescent="0.35">
      <c r="A65" s="42" t="s">
        <v>39</v>
      </c>
      <c r="B65" s="20" t="s">
        <v>183</v>
      </c>
      <c r="C65" s="20" t="s">
        <v>40</v>
      </c>
      <c r="D65" s="20" t="s">
        <v>41</v>
      </c>
      <c r="E65" s="20" t="s">
        <v>184</v>
      </c>
      <c r="F65" s="20" t="s">
        <v>51</v>
      </c>
      <c r="G65" s="20" t="s">
        <v>185</v>
      </c>
      <c r="H65" s="20" t="s">
        <v>51</v>
      </c>
      <c r="I65" s="20" t="s">
        <v>55</v>
      </c>
      <c r="J65" s="20" t="s">
        <v>51</v>
      </c>
      <c r="K65" s="20" t="s">
        <v>51</v>
      </c>
      <c r="L65" s="20" t="s">
        <v>51</v>
      </c>
    </row>
    <row r="66" spans="1:12" ht="30" outlineLevel="1" x14ac:dyDescent="0.35">
      <c r="A66" s="42" t="s">
        <v>39</v>
      </c>
      <c r="B66" s="20" t="s">
        <v>186</v>
      </c>
      <c r="C66" s="20" t="s">
        <v>40</v>
      </c>
      <c r="D66" s="20" t="s">
        <v>41</v>
      </c>
      <c r="E66" s="20" t="s">
        <v>187</v>
      </c>
      <c r="F66" s="70" t="s">
        <v>188</v>
      </c>
      <c r="G66" s="20" t="s">
        <v>189</v>
      </c>
      <c r="H66" s="20" t="s">
        <v>4031</v>
      </c>
      <c r="I66" s="20" t="s">
        <v>55</v>
      </c>
      <c r="J66" s="20" t="s">
        <v>51</v>
      </c>
      <c r="K66" s="20" t="s">
        <v>51</v>
      </c>
      <c r="L66" s="20" t="s">
        <v>51</v>
      </c>
    </row>
    <row r="67" spans="1:12" ht="45" outlineLevel="1" x14ac:dyDescent="0.35">
      <c r="A67" s="42" t="s">
        <v>39</v>
      </c>
      <c r="B67" s="2" t="s">
        <v>190</v>
      </c>
      <c r="C67" s="2" t="s">
        <v>40</v>
      </c>
      <c r="D67" s="2" t="s">
        <v>41</v>
      </c>
      <c r="E67" s="2" t="s">
        <v>191</v>
      </c>
      <c r="F67" s="73" t="s">
        <v>51</v>
      </c>
      <c r="G67" s="6" t="s">
        <v>67</v>
      </c>
      <c r="H67" s="31" t="s">
        <v>192</v>
      </c>
      <c r="I67" s="2" t="s">
        <v>55</v>
      </c>
      <c r="J67" s="2" t="s">
        <v>51</v>
      </c>
      <c r="K67" s="2" t="s">
        <v>51</v>
      </c>
      <c r="L67" s="7" t="s">
        <v>69</v>
      </c>
    </row>
    <row r="68" spans="1:12" ht="60" outlineLevel="1" x14ac:dyDescent="0.35">
      <c r="A68" s="42" t="s">
        <v>39</v>
      </c>
      <c r="B68" s="20" t="s">
        <v>193</v>
      </c>
      <c r="C68" s="20" t="s">
        <v>40</v>
      </c>
      <c r="D68" s="20" t="s">
        <v>41</v>
      </c>
      <c r="E68" s="20" t="s">
        <v>194</v>
      </c>
      <c r="F68" s="20" t="s">
        <v>51</v>
      </c>
      <c r="G68" s="20" t="s">
        <v>195</v>
      </c>
      <c r="H68" s="20" t="s">
        <v>51</v>
      </c>
      <c r="I68" s="20" t="s">
        <v>55</v>
      </c>
      <c r="J68" s="20" t="s">
        <v>51</v>
      </c>
      <c r="K68" s="20" t="s">
        <v>51</v>
      </c>
      <c r="L68" s="20" t="s">
        <v>51</v>
      </c>
    </row>
    <row r="69" spans="1:12" ht="75" outlineLevel="1" x14ac:dyDescent="0.35">
      <c r="A69" s="42" t="s">
        <v>39</v>
      </c>
      <c r="B69" s="20" t="s">
        <v>196</v>
      </c>
      <c r="C69" s="20" t="s">
        <v>40</v>
      </c>
      <c r="D69" s="20" t="s">
        <v>41</v>
      </c>
      <c r="E69" s="20" t="s">
        <v>197</v>
      </c>
      <c r="F69" s="20" t="s">
        <v>51</v>
      </c>
      <c r="G69" s="20" t="s">
        <v>51</v>
      </c>
      <c r="H69" s="20" t="s">
        <v>51</v>
      </c>
      <c r="I69" s="20" t="s">
        <v>43</v>
      </c>
      <c r="J69" s="20" t="s">
        <v>51</v>
      </c>
      <c r="K69" s="20" t="s">
        <v>51</v>
      </c>
      <c r="L69" s="20" t="s">
        <v>51</v>
      </c>
    </row>
    <row r="70" spans="1:12" outlineLevel="1" x14ac:dyDescent="0.35">
      <c r="A70" s="207" t="s">
        <v>39</v>
      </c>
      <c r="B70" s="138" t="s">
        <v>198</v>
      </c>
      <c r="C70" s="138" t="s">
        <v>40</v>
      </c>
      <c r="D70" s="138" t="s">
        <v>41</v>
      </c>
      <c r="E70" s="138" t="s">
        <v>199</v>
      </c>
      <c r="F70" s="2">
        <v>1</v>
      </c>
      <c r="G70" s="2" t="s">
        <v>200</v>
      </c>
      <c r="H70" s="138" t="s">
        <v>4010</v>
      </c>
      <c r="I70" s="201" t="s">
        <v>55</v>
      </c>
      <c r="J70" s="201" t="s">
        <v>51</v>
      </c>
      <c r="K70" s="201" t="s">
        <v>51</v>
      </c>
      <c r="L70" s="210" t="s">
        <v>201</v>
      </c>
    </row>
    <row r="71" spans="1:12" outlineLevel="1" x14ac:dyDescent="0.35">
      <c r="A71" s="208"/>
      <c r="B71" s="139"/>
      <c r="C71" s="139"/>
      <c r="D71" s="139"/>
      <c r="E71" s="139"/>
      <c r="F71" s="2">
        <v>2</v>
      </c>
      <c r="G71" s="2" t="s">
        <v>202</v>
      </c>
      <c r="H71" s="162"/>
      <c r="I71" s="162"/>
      <c r="J71" s="162"/>
      <c r="K71" s="162"/>
      <c r="L71" s="211"/>
    </row>
    <row r="72" spans="1:12" outlineLevel="1" x14ac:dyDescent="0.35">
      <c r="A72" s="208"/>
      <c r="B72" s="139"/>
      <c r="C72" s="139"/>
      <c r="D72" s="139"/>
      <c r="E72" s="139"/>
      <c r="F72" s="2">
        <v>3</v>
      </c>
      <c r="G72" s="2" t="s">
        <v>203</v>
      </c>
      <c r="H72" s="162"/>
      <c r="I72" s="162"/>
      <c r="J72" s="162"/>
      <c r="K72" s="162"/>
      <c r="L72" s="211"/>
    </row>
    <row r="73" spans="1:12" outlineLevel="1" x14ac:dyDescent="0.35">
      <c r="A73" s="208"/>
      <c r="B73" s="139"/>
      <c r="C73" s="139"/>
      <c r="D73" s="139"/>
      <c r="E73" s="139"/>
      <c r="F73" s="2">
        <v>4</v>
      </c>
      <c r="G73" s="2" t="s">
        <v>204</v>
      </c>
      <c r="H73" s="162"/>
      <c r="I73" s="162"/>
      <c r="J73" s="162"/>
      <c r="K73" s="162"/>
      <c r="L73" s="211"/>
    </row>
    <row r="74" spans="1:12" outlineLevel="1" x14ac:dyDescent="0.35">
      <c r="A74" s="208"/>
      <c r="B74" s="139"/>
      <c r="C74" s="139"/>
      <c r="D74" s="139"/>
      <c r="E74" s="139"/>
      <c r="F74" s="2">
        <v>5</v>
      </c>
      <c r="G74" s="2" t="s">
        <v>205</v>
      </c>
      <c r="H74" s="162"/>
      <c r="I74" s="162"/>
      <c r="J74" s="162"/>
      <c r="K74" s="162"/>
      <c r="L74" s="211"/>
    </row>
    <row r="75" spans="1:12" outlineLevel="1" x14ac:dyDescent="0.35">
      <c r="A75" s="208"/>
      <c r="B75" s="139"/>
      <c r="C75" s="139"/>
      <c r="D75" s="139"/>
      <c r="E75" s="139"/>
      <c r="F75" s="2">
        <v>6</v>
      </c>
      <c r="G75" s="2" t="s">
        <v>206</v>
      </c>
      <c r="H75" s="162"/>
      <c r="I75" s="162"/>
      <c r="J75" s="162"/>
      <c r="K75" s="162"/>
      <c r="L75" s="211"/>
    </row>
    <row r="76" spans="1:12" outlineLevel="1" x14ac:dyDescent="0.35">
      <c r="A76" s="208"/>
      <c r="B76" s="139"/>
      <c r="C76" s="139"/>
      <c r="D76" s="139"/>
      <c r="E76" s="139"/>
      <c r="F76" s="2">
        <v>7</v>
      </c>
      <c r="G76" s="2" t="s">
        <v>207</v>
      </c>
      <c r="H76" s="162"/>
      <c r="I76" s="162"/>
      <c r="J76" s="162"/>
      <c r="K76" s="162"/>
      <c r="L76" s="211"/>
    </row>
    <row r="77" spans="1:12" outlineLevel="1" x14ac:dyDescent="0.35">
      <c r="A77" s="208"/>
      <c r="B77" s="139"/>
      <c r="C77" s="139"/>
      <c r="D77" s="139"/>
      <c r="E77" s="139"/>
      <c r="F77" s="2">
        <v>8</v>
      </c>
      <c r="G77" s="2" t="s">
        <v>208</v>
      </c>
      <c r="H77" s="162"/>
      <c r="I77" s="162"/>
      <c r="J77" s="162"/>
      <c r="K77" s="162"/>
      <c r="L77" s="211"/>
    </row>
    <row r="78" spans="1:12" outlineLevel="1" x14ac:dyDescent="0.35">
      <c r="A78" s="208"/>
      <c r="B78" s="139"/>
      <c r="C78" s="139"/>
      <c r="D78" s="139"/>
      <c r="E78" s="139"/>
      <c r="F78" s="2">
        <v>9</v>
      </c>
      <c r="G78" s="2" t="s">
        <v>209</v>
      </c>
      <c r="H78" s="162"/>
      <c r="I78" s="162"/>
      <c r="J78" s="162"/>
      <c r="K78" s="162"/>
      <c r="L78" s="211"/>
    </row>
    <row r="79" spans="1:12" outlineLevel="1" x14ac:dyDescent="0.35">
      <c r="A79" s="208"/>
      <c r="B79" s="139"/>
      <c r="C79" s="139"/>
      <c r="D79" s="139"/>
      <c r="E79" s="139"/>
      <c r="F79" s="2">
        <v>10</v>
      </c>
      <c r="G79" s="2" t="s">
        <v>210</v>
      </c>
      <c r="H79" s="162"/>
      <c r="I79" s="162"/>
      <c r="J79" s="162"/>
      <c r="K79" s="162"/>
      <c r="L79" s="211"/>
    </row>
    <row r="80" spans="1:12" outlineLevel="1" x14ac:dyDescent="0.35">
      <c r="A80" s="209"/>
      <c r="B80" s="140"/>
      <c r="C80" s="140"/>
      <c r="D80" s="140"/>
      <c r="E80" s="140"/>
      <c r="F80" s="2">
        <v>11</v>
      </c>
      <c r="G80" s="2" t="s">
        <v>211</v>
      </c>
      <c r="H80" s="163"/>
      <c r="I80" s="163"/>
      <c r="J80" s="163"/>
      <c r="K80" s="163"/>
      <c r="L80" s="212"/>
    </row>
    <row r="81" spans="1:12" ht="30" outlineLevel="1" x14ac:dyDescent="0.35">
      <c r="A81" s="42" t="s">
        <v>39</v>
      </c>
      <c r="B81" s="7" t="s">
        <v>212</v>
      </c>
      <c r="C81" s="7" t="s">
        <v>40</v>
      </c>
      <c r="D81" s="7" t="s">
        <v>41</v>
      </c>
      <c r="E81" s="7" t="s">
        <v>213</v>
      </c>
      <c r="F81" s="7" t="s">
        <v>51</v>
      </c>
      <c r="G81" s="2" t="s">
        <v>214</v>
      </c>
      <c r="H81" s="2" t="s">
        <v>4176</v>
      </c>
      <c r="I81" s="2" t="s">
        <v>55</v>
      </c>
      <c r="J81" s="2" t="s">
        <v>51</v>
      </c>
      <c r="K81" s="2" t="s">
        <v>51</v>
      </c>
      <c r="L81" s="7" t="s">
        <v>64</v>
      </c>
    </row>
    <row r="82" spans="1:12" ht="30" outlineLevel="1" x14ac:dyDescent="0.35">
      <c r="A82" s="42" t="s">
        <v>39</v>
      </c>
      <c r="B82" s="7" t="s">
        <v>215</v>
      </c>
      <c r="C82" s="7" t="s">
        <v>40</v>
      </c>
      <c r="D82" s="7" t="s">
        <v>41</v>
      </c>
      <c r="E82" s="7" t="s">
        <v>216</v>
      </c>
      <c r="F82" s="32" t="s">
        <v>51</v>
      </c>
      <c r="G82" s="2" t="s">
        <v>214</v>
      </c>
      <c r="H82" s="2" t="s">
        <v>4176</v>
      </c>
      <c r="I82" s="2" t="s">
        <v>55</v>
      </c>
      <c r="J82" s="2" t="s">
        <v>51</v>
      </c>
      <c r="K82" s="2" t="s">
        <v>51</v>
      </c>
      <c r="L82" s="7" t="s">
        <v>64</v>
      </c>
    </row>
    <row r="83" spans="1:12" ht="30" outlineLevel="1" x14ac:dyDescent="0.35">
      <c r="A83" s="42" t="s">
        <v>39</v>
      </c>
      <c r="B83" s="20" t="s">
        <v>217</v>
      </c>
      <c r="C83" s="20" t="s">
        <v>40</v>
      </c>
      <c r="D83" s="20" t="s">
        <v>41</v>
      </c>
      <c r="E83" s="45" t="s">
        <v>218</v>
      </c>
      <c r="F83" s="60" t="s">
        <v>51</v>
      </c>
      <c r="G83" s="27" t="s">
        <v>219</v>
      </c>
      <c r="H83" s="20" t="s">
        <v>4177</v>
      </c>
      <c r="I83" s="20" t="s">
        <v>55</v>
      </c>
      <c r="J83" s="20" t="s">
        <v>51</v>
      </c>
      <c r="K83" s="20" t="s">
        <v>51</v>
      </c>
      <c r="L83" s="20" t="s">
        <v>51</v>
      </c>
    </row>
    <row r="84" spans="1:12" ht="30" outlineLevel="1" x14ac:dyDescent="0.35">
      <c r="A84" s="42" t="s">
        <v>39</v>
      </c>
      <c r="B84" s="20" t="s">
        <v>220</v>
      </c>
      <c r="C84" s="20" t="s">
        <v>40</v>
      </c>
      <c r="D84" s="20" t="s">
        <v>41</v>
      </c>
      <c r="E84" s="45" t="s">
        <v>221</v>
      </c>
      <c r="F84" s="60" t="s">
        <v>51</v>
      </c>
      <c r="G84" s="27" t="s">
        <v>219</v>
      </c>
      <c r="H84" s="20" t="s">
        <v>4177</v>
      </c>
      <c r="I84" s="20" t="s">
        <v>55</v>
      </c>
      <c r="J84" s="20" t="s">
        <v>51</v>
      </c>
      <c r="K84" s="20" t="s">
        <v>51</v>
      </c>
      <c r="L84" s="20" t="s">
        <v>51</v>
      </c>
    </row>
    <row r="85" spans="1:12" ht="30" outlineLevel="1" x14ac:dyDescent="0.35">
      <c r="A85" s="42" t="s">
        <v>39</v>
      </c>
      <c r="B85" s="20" t="s">
        <v>222</v>
      </c>
      <c r="C85" s="20" t="s">
        <v>40</v>
      </c>
      <c r="D85" s="20" t="s">
        <v>41</v>
      </c>
      <c r="E85" s="20" t="s">
        <v>223</v>
      </c>
      <c r="F85" s="60" t="s">
        <v>51</v>
      </c>
      <c r="G85" s="20" t="s">
        <v>98</v>
      </c>
      <c r="H85" s="60" t="s">
        <v>51</v>
      </c>
      <c r="I85" s="20" t="s">
        <v>55</v>
      </c>
      <c r="J85" s="20" t="s">
        <v>51</v>
      </c>
      <c r="K85" s="20" t="s">
        <v>51</v>
      </c>
      <c r="L85" s="20" t="s">
        <v>51</v>
      </c>
    </row>
    <row r="86" spans="1:12" ht="45" outlineLevel="1" x14ac:dyDescent="0.35">
      <c r="A86" s="42" t="s">
        <v>39</v>
      </c>
      <c r="B86" s="2" t="s">
        <v>224</v>
      </c>
      <c r="C86" s="2" t="s">
        <v>40</v>
      </c>
      <c r="D86" s="2" t="s">
        <v>41</v>
      </c>
      <c r="E86" s="2" t="s">
        <v>225</v>
      </c>
      <c r="F86" s="7" t="s">
        <v>51</v>
      </c>
      <c r="G86" s="2" t="s">
        <v>214</v>
      </c>
      <c r="H86" s="2" t="s">
        <v>4176</v>
      </c>
      <c r="I86" s="2" t="s">
        <v>55</v>
      </c>
      <c r="J86" s="2" t="s">
        <v>51</v>
      </c>
      <c r="K86" s="2" t="s">
        <v>51</v>
      </c>
      <c r="L86" s="7" t="s">
        <v>69</v>
      </c>
    </row>
    <row r="87" spans="1:12" ht="180" x14ac:dyDescent="0.35">
      <c r="A87" s="46" t="s">
        <v>226</v>
      </c>
      <c r="B87" s="36" t="s">
        <v>226</v>
      </c>
      <c r="C87" s="36" t="s">
        <v>40</v>
      </c>
      <c r="D87" s="36" t="s">
        <v>41</v>
      </c>
      <c r="E87" s="43" t="s">
        <v>227</v>
      </c>
      <c r="F87" s="36"/>
      <c r="G87" s="36"/>
      <c r="H87" s="36"/>
      <c r="I87" s="36" t="s">
        <v>43</v>
      </c>
      <c r="J87" s="43" t="s">
        <v>228</v>
      </c>
      <c r="K87" s="36"/>
      <c r="L87" s="43" t="s">
        <v>46</v>
      </c>
    </row>
    <row r="88" spans="1:12" ht="60" outlineLevel="1" x14ac:dyDescent="0.35">
      <c r="A88" s="46" t="s">
        <v>226</v>
      </c>
      <c r="B88" s="20" t="s">
        <v>229</v>
      </c>
      <c r="C88" s="20" t="s">
        <v>40</v>
      </c>
      <c r="D88" s="20" t="s">
        <v>91</v>
      </c>
      <c r="E88" s="20" t="s">
        <v>230</v>
      </c>
      <c r="F88" s="20" t="s">
        <v>51</v>
      </c>
      <c r="G88" s="20" t="s">
        <v>51</v>
      </c>
      <c r="H88" s="60" t="s">
        <v>51</v>
      </c>
      <c r="I88" s="20" t="s">
        <v>43</v>
      </c>
      <c r="J88" s="20" t="s">
        <v>51</v>
      </c>
      <c r="K88" s="20" t="s">
        <v>45</v>
      </c>
      <c r="L88" s="20" t="s">
        <v>51</v>
      </c>
    </row>
    <row r="89" spans="1:12" ht="60" outlineLevel="1" x14ac:dyDescent="0.35">
      <c r="A89" s="46" t="s">
        <v>226</v>
      </c>
      <c r="B89" s="20" t="s">
        <v>231</v>
      </c>
      <c r="C89" s="20" t="s">
        <v>40</v>
      </c>
      <c r="D89" s="20" t="s">
        <v>41</v>
      </c>
      <c r="E89" s="20" t="s">
        <v>232</v>
      </c>
      <c r="F89" s="20" t="s">
        <v>51</v>
      </c>
      <c r="G89" s="45" t="s">
        <v>98</v>
      </c>
      <c r="H89" s="60" t="s">
        <v>51</v>
      </c>
      <c r="I89" s="27" t="s">
        <v>55</v>
      </c>
      <c r="J89" s="20" t="s">
        <v>51</v>
      </c>
      <c r="K89" s="20" t="s">
        <v>51</v>
      </c>
      <c r="L89" s="20" t="s">
        <v>51</v>
      </c>
    </row>
    <row r="90" spans="1:12" ht="90" outlineLevel="1" x14ac:dyDescent="0.35">
      <c r="A90" s="46" t="s">
        <v>226</v>
      </c>
      <c r="B90" s="20" t="s">
        <v>233</v>
      </c>
      <c r="C90" s="20" t="s">
        <v>40</v>
      </c>
      <c r="D90" s="20" t="s">
        <v>41</v>
      </c>
      <c r="E90" s="20" t="s">
        <v>234</v>
      </c>
      <c r="F90" s="20" t="s">
        <v>51</v>
      </c>
      <c r="G90" s="45" t="s">
        <v>98</v>
      </c>
      <c r="H90" s="60" t="s">
        <v>51</v>
      </c>
      <c r="I90" s="27" t="s">
        <v>55</v>
      </c>
      <c r="J90" s="20" t="s">
        <v>51</v>
      </c>
      <c r="K90" s="20" t="s">
        <v>51</v>
      </c>
      <c r="L90" s="20" t="s">
        <v>51</v>
      </c>
    </row>
    <row r="91" spans="1:12" ht="45" outlineLevel="1" x14ac:dyDescent="0.35">
      <c r="A91" s="46" t="s">
        <v>226</v>
      </c>
      <c r="B91" s="2" t="s">
        <v>235</v>
      </c>
      <c r="C91" s="2" t="s">
        <v>40</v>
      </c>
      <c r="D91" s="2" t="s">
        <v>41</v>
      </c>
      <c r="E91" s="2" t="s">
        <v>236</v>
      </c>
      <c r="F91" s="52" t="s">
        <v>51</v>
      </c>
      <c r="G91" s="61" t="s">
        <v>51</v>
      </c>
      <c r="H91" s="61" t="s">
        <v>51</v>
      </c>
      <c r="I91" s="2" t="s">
        <v>55</v>
      </c>
      <c r="J91" s="2" t="s">
        <v>51</v>
      </c>
      <c r="K91" s="2" t="s">
        <v>51</v>
      </c>
      <c r="L91" s="7" t="s">
        <v>69</v>
      </c>
    </row>
    <row r="92" spans="1:12" ht="45" x14ac:dyDescent="0.35">
      <c r="A92" s="42" t="s">
        <v>237</v>
      </c>
      <c r="B92" s="36" t="s">
        <v>237</v>
      </c>
      <c r="C92" s="36" t="s">
        <v>40</v>
      </c>
      <c r="D92" s="36" t="s">
        <v>41</v>
      </c>
      <c r="E92" s="43" t="s">
        <v>237</v>
      </c>
      <c r="F92" s="36"/>
      <c r="G92" s="36"/>
      <c r="H92" s="36"/>
      <c r="I92" s="36" t="s">
        <v>43</v>
      </c>
      <c r="J92" s="43" t="s">
        <v>238</v>
      </c>
      <c r="K92" s="36"/>
      <c r="L92" s="43" t="s">
        <v>46</v>
      </c>
    </row>
    <row r="93" spans="1:12" ht="60" outlineLevel="1" x14ac:dyDescent="0.35">
      <c r="A93" s="42" t="s">
        <v>237</v>
      </c>
      <c r="B93" s="20" t="s">
        <v>239</v>
      </c>
      <c r="C93" s="20" t="s">
        <v>40</v>
      </c>
      <c r="D93" s="20" t="s">
        <v>91</v>
      </c>
      <c r="E93" s="20" t="s">
        <v>240</v>
      </c>
      <c r="F93" s="20" t="s">
        <v>51</v>
      </c>
      <c r="G93" s="20" t="s">
        <v>51</v>
      </c>
      <c r="H93" s="20" t="s">
        <v>51</v>
      </c>
      <c r="I93" s="20" t="s">
        <v>43</v>
      </c>
      <c r="J93" s="20" t="s">
        <v>51</v>
      </c>
      <c r="K93" s="20" t="s">
        <v>241</v>
      </c>
      <c r="L93" s="20" t="s">
        <v>51</v>
      </c>
    </row>
    <row r="94" spans="1:12" ht="30" outlineLevel="1" x14ac:dyDescent="0.35">
      <c r="A94" s="42" t="s">
        <v>237</v>
      </c>
      <c r="B94" s="20" t="s">
        <v>242</v>
      </c>
      <c r="C94" s="20" t="s">
        <v>48</v>
      </c>
      <c r="D94" s="20" t="s">
        <v>49</v>
      </c>
      <c r="E94" s="20" t="s">
        <v>243</v>
      </c>
      <c r="F94" s="60" t="s">
        <v>51</v>
      </c>
      <c r="G94" s="20" t="s">
        <v>219</v>
      </c>
      <c r="H94" s="20" t="s">
        <v>4177</v>
      </c>
      <c r="I94" s="20" t="s">
        <v>55</v>
      </c>
      <c r="J94" s="20" t="s">
        <v>51</v>
      </c>
      <c r="K94" s="20" t="s">
        <v>51</v>
      </c>
      <c r="L94" s="20" t="s">
        <v>51</v>
      </c>
    </row>
    <row r="95" spans="1:12" ht="45" outlineLevel="1" x14ac:dyDescent="0.35">
      <c r="A95" s="42" t="s">
        <v>237</v>
      </c>
      <c r="B95" s="2" t="s">
        <v>244</v>
      </c>
      <c r="C95" s="2" t="s">
        <v>40</v>
      </c>
      <c r="D95" s="2" t="s">
        <v>41</v>
      </c>
      <c r="E95" s="2" t="s">
        <v>245</v>
      </c>
      <c r="F95" s="62" t="s">
        <v>51</v>
      </c>
      <c r="G95" s="86" t="s">
        <v>67</v>
      </c>
      <c r="H95" s="31" t="s">
        <v>246</v>
      </c>
      <c r="I95" s="2" t="s">
        <v>43</v>
      </c>
      <c r="J95" s="2" t="s">
        <v>51</v>
      </c>
      <c r="K95" s="2" t="s">
        <v>51</v>
      </c>
      <c r="L95" s="7" t="s">
        <v>69</v>
      </c>
    </row>
    <row r="96" spans="1:12" ht="45" outlineLevel="1" x14ac:dyDescent="0.35">
      <c r="A96" s="42" t="s">
        <v>237</v>
      </c>
      <c r="B96" s="2" t="s">
        <v>95</v>
      </c>
      <c r="C96" s="2" t="s">
        <v>40</v>
      </c>
      <c r="D96" s="2" t="s">
        <v>41</v>
      </c>
      <c r="E96" s="2" t="s">
        <v>247</v>
      </c>
      <c r="F96" s="62" t="s">
        <v>51</v>
      </c>
      <c r="G96" s="86" t="s">
        <v>67</v>
      </c>
      <c r="H96" s="31" t="s">
        <v>246</v>
      </c>
      <c r="I96" s="2" t="s">
        <v>55</v>
      </c>
      <c r="J96" s="2" t="s">
        <v>51</v>
      </c>
      <c r="K96" s="2" t="s">
        <v>51</v>
      </c>
      <c r="L96" s="7" t="s">
        <v>69</v>
      </c>
    </row>
    <row r="97" spans="1:12" ht="27" outlineLevel="1" x14ac:dyDescent="0.35">
      <c r="A97" s="42" t="s">
        <v>237</v>
      </c>
      <c r="B97" s="20" t="s">
        <v>97</v>
      </c>
      <c r="C97" s="20" t="s">
        <v>40</v>
      </c>
      <c r="D97" s="20" t="s">
        <v>41</v>
      </c>
      <c r="E97" s="20" t="s">
        <v>248</v>
      </c>
      <c r="F97" s="20" t="s">
        <v>51</v>
      </c>
      <c r="G97" s="24" t="s">
        <v>54</v>
      </c>
      <c r="H97" s="20" t="s">
        <v>51</v>
      </c>
      <c r="I97" s="20" t="s">
        <v>55</v>
      </c>
      <c r="J97" s="20" t="s">
        <v>51</v>
      </c>
      <c r="K97" s="20" t="s">
        <v>51</v>
      </c>
      <c r="L97" s="20" t="s">
        <v>51</v>
      </c>
    </row>
    <row r="98" spans="1:12" ht="45" outlineLevel="1" x14ac:dyDescent="0.35">
      <c r="A98" s="42" t="s">
        <v>237</v>
      </c>
      <c r="B98" s="2" t="s">
        <v>249</v>
      </c>
      <c r="C98" s="2" t="s">
        <v>48</v>
      </c>
      <c r="D98" s="2" t="s">
        <v>49</v>
      </c>
      <c r="E98" s="2" t="s">
        <v>250</v>
      </c>
      <c r="F98" s="62" t="s">
        <v>51</v>
      </c>
      <c r="G98" s="6" t="s">
        <v>67</v>
      </c>
      <c r="H98" s="76" t="s">
        <v>4022</v>
      </c>
      <c r="I98" s="2" t="s">
        <v>43</v>
      </c>
      <c r="J98" s="2" t="s">
        <v>51</v>
      </c>
      <c r="K98" s="2" t="s">
        <v>51</v>
      </c>
      <c r="L98" s="7" t="s">
        <v>69</v>
      </c>
    </row>
    <row r="99" spans="1:12" ht="45" outlineLevel="1" x14ac:dyDescent="0.35">
      <c r="A99" s="42" t="s">
        <v>237</v>
      </c>
      <c r="B99" s="2" t="s">
        <v>95</v>
      </c>
      <c r="C99" s="2" t="s">
        <v>40</v>
      </c>
      <c r="D99" s="2" t="s">
        <v>41</v>
      </c>
      <c r="E99" s="2" t="s">
        <v>251</v>
      </c>
      <c r="F99" s="62" t="s">
        <v>51</v>
      </c>
      <c r="G99" s="6" t="s">
        <v>67</v>
      </c>
      <c r="H99" s="76" t="s">
        <v>4022</v>
      </c>
      <c r="I99" s="2" t="s">
        <v>55</v>
      </c>
      <c r="J99" s="2" t="s">
        <v>51</v>
      </c>
      <c r="K99" s="2" t="s">
        <v>51</v>
      </c>
      <c r="L99" s="7" t="s">
        <v>69</v>
      </c>
    </row>
    <row r="100" spans="1:12" ht="27" outlineLevel="1" x14ac:dyDescent="0.35">
      <c r="A100" s="42" t="s">
        <v>237</v>
      </c>
      <c r="B100" s="20" t="s">
        <v>97</v>
      </c>
      <c r="C100" s="20" t="s">
        <v>40</v>
      </c>
      <c r="D100" s="20" t="s">
        <v>41</v>
      </c>
      <c r="E100" s="20" t="s">
        <v>248</v>
      </c>
      <c r="F100" s="20" t="s">
        <v>51</v>
      </c>
      <c r="G100" s="24" t="s">
        <v>54</v>
      </c>
      <c r="H100" s="20" t="s">
        <v>51</v>
      </c>
      <c r="I100" s="20" t="s">
        <v>55</v>
      </c>
      <c r="J100" s="20" t="s">
        <v>51</v>
      </c>
      <c r="K100" s="20" t="s">
        <v>51</v>
      </c>
      <c r="L100" s="20" t="s">
        <v>51</v>
      </c>
    </row>
    <row r="101" spans="1:12" ht="45" outlineLevel="1" x14ac:dyDescent="0.35">
      <c r="A101" s="42" t="s">
        <v>237</v>
      </c>
      <c r="B101" s="2" t="s">
        <v>252</v>
      </c>
      <c r="C101" s="2" t="s">
        <v>40</v>
      </c>
      <c r="D101" s="2" t="s">
        <v>41</v>
      </c>
      <c r="E101" s="2" t="s">
        <v>253</v>
      </c>
      <c r="F101" s="2" t="s">
        <v>51</v>
      </c>
      <c r="G101" s="2" t="s">
        <v>51</v>
      </c>
      <c r="H101" s="2" t="s">
        <v>51</v>
      </c>
      <c r="I101" s="2" t="s">
        <v>43</v>
      </c>
      <c r="J101" s="2" t="s">
        <v>51</v>
      </c>
      <c r="K101" s="2" t="s">
        <v>51</v>
      </c>
      <c r="L101" s="7" t="s">
        <v>69</v>
      </c>
    </row>
    <row r="102" spans="1:12" ht="27" outlineLevel="1" x14ac:dyDescent="0.35">
      <c r="A102" s="42" t="s">
        <v>237</v>
      </c>
      <c r="B102" s="20" t="s">
        <v>254</v>
      </c>
      <c r="C102" s="20" t="s">
        <v>40</v>
      </c>
      <c r="D102" s="20" t="s">
        <v>41</v>
      </c>
      <c r="E102" s="20" t="s">
        <v>255</v>
      </c>
      <c r="F102" s="20" t="s">
        <v>51</v>
      </c>
      <c r="G102" s="24" t="s">
        <v>54</v>
      </c>
      <c r="H102" s="20" t="s">
        <v>51</v>
      </c>
      <c r="I102" s="20" t="s">
        <v>55</v>
      </c>
      <c r="J102" s="20" t="s">
        <v>51</v>
      </c>
      <c r="K102" s="20" t="s">
        <v>51</v>
      </c>
      <c r="L102" s="20" t="s">
        <v>51</v>
      </c>
    </row>
    <row r="103" spans="1:12" ht="330" outlineLevel="1" x14ac:dyDescent="0.35">
      <c r="A103" s="42" t="s">
        <v>237</v>
      </c>
      <c r="B103" s="20" t="s">
        <v>256</v>
      </c>
      <c r="C103" s="20" t="s">
        <v>40</v>
      </c>
      <c r="D103" s="20" t="s">
        <v>41</v>
      </c>
      <c r="E103" s="20" t="s">
        <v>257</v>
      </c>
      <c r="F103" s="20" t="s">
        <v>51</v>
      </c>
      <c r="G103" s="20" t="s">
        <v>258</v>
      </c>
      <c r="H103" s="20" t="s">
        <v>51</v>
      </c>
      <c r="I103" s="20" t="s">
        <v>55</v>
      </c>
      <c r="J103" s="20" t="s">
        <v>51</v>
      </c>
      <c r="K103" s="20" t="s">
        <v>51</v>
      </c>
      <c r="L103" s="20" t="s">
        <v>51</v>
      </c>
    </row>
    <row r="104" spans="1:12" ht="90" outlineLevel="1" x14ac:dyDescent="0.35">
      <c r="A104" s="42" t="s">
        <v>237</v>
      </c>
      <c r="B104" s="20" t="s">
        <v>259</v>
      </c>
      <c r="C104" s="20" t="s">
        <v>40</v>
      </c>
      <c r="D104" s="20" t="s">
        <v>41</v>
      </c>
      <c r="E104" s="20" t="s">
        <v>260</v>
      </c>
      <c r="F104" s="20" t="s">
        <v>51</v>
      </c>
      <c r="G104" s="20" t="s">
        <v>51</v>
      </c>
      <c r="H104" s="20" t="s">
        <v>51</v>
      </c>
      <c r="I104" s="20" t="s">
        <v>43</v>
      </c>
      <c r="J104" s="20" t="s">
        <v>51</v>
      </c>
      <c r="K104" s="20" t="s">
        <v>51</v>
      </c>
      <c r="L104" s="20" t="s">
        <v>51</v>
      </c>
    </row>
    <row r="105" spans="1:12" ht="75" outlineLevel="1" x14ac:dyDescent="0.35">
      <c r="A105" s="42" t="s">
        <v>237</v>
      </c>
      <c r="B105" s="20" t="s">
        <v>95</v>
      </c>
      <c r="C105" s="20" t="s">
        <v>40</v>
      </c>
      <c r="D105" s="20" t="s">
        <v>41</v>
      </c>
      <c r="E105" s="20" t="s">
        <v>261</v>
      </c>
      <c r="F105" s="20" t="s">
        <v>262</v>
      </c>
      <c r="G105" s="20" t="s">
        <v>176</v>
      </c>
      <c r="H105" s="20" t="s">
        <v>4029</v>
      </c>
      <c r="I105" s="20" t="s">
        <v>55</v>
      </c>
      <c r="J105" s="20" t="s">
        <v>51</v>
      </c>
      <c r="K105" s="20" t="s">
        <v>51</v>
      </c>
      <c r="L105" s="20" t="s">
        <v>51</v>
      </c>
    </row>
    <row r="106" spans="1:12" ht="27" outlineLevel="1" x14ac:dyDescent="0.35">
      <c r="A106" s="42" t="s">
        <v>237</v>
      </c>
      <c r="B106" s="20" t="s">
        <v>97</v>
      </c>
      <c r="C106" s="20" t="s">
        <v>40</v>
      </c>
      <c r="D106" s="20" t="s">
        <v>41</v>
      </c>
      <c r="E106" s="20" t="s">
        <v>248</v>
      </c>
      <c r="F106" s="20" t="s">
        <v>51</v>
      </c>
      <c r="G106" s="24" t="s">
        <v>54</v>
      </c>
      <c r="H106" s="20" t="s">
        <v>51</v>
      </c>
      <c r="I106" s="20" t="s">
        <v>55</v>
      </c>
      <c r="J106" s="20" t="s">
        <v>51</v>
      </c>
      <c r="K106" s="20" t="s">
        <v>51</v>
      </c>
      <c r="L106" s="20" t="s">
        <v>51</v>
      </c>
    </row>
    <row r="107" spans="1:12" ht="30.5" customHeight="1" outlineLevel="1" x14ac:dyDescent="0.35">
      <c r="A107" s="144" t="s">
        <v>237</v>
      </c>
      <c r="B107" s="149" t="s">
        <v>263</v>
      </c>
      <c r="C107" s="149" t="s">
        <v>40</v>
      </c>
      <c r="D107" s="149" t="s">
        <v>41</v>
      </c>
      <c r="E107" s="149" t="s">
        <v>264</v>
      </c>
      <c r="F107" s="20">
        <v>1</v>
      </c>
      <c r="G107" s="20" t="s">
        <v>265</v>
      </c>
      <c r="H107" s="149" t="s">
        <v>4009</v>
      </c>
      <c r="I107" s="204" t="s">
        <v>55</v>
      </c>
      <c r="J107" s="204" t="s">
        <v>51</v>
      </c>
      <c r="K107" s="204" t="s">
        <v>51</v>
      </c>
      <c r="L107" s="204" t="s">
        <v>51</v>
      </c>
    </row>
    <row r="108" spans="1:12" ht="30" customHeight="1" outlineLevel="1" x14ac:dyDescent="0.35">
      <c r="A108" s="146"/>
      <c r="B108" s="151"/>
      <c r="C108" s="151"/>
      <c r="D108" s="151"/>
      <c r="E108" s="151"/>
      <c r="F108" s="20">
        <v>2</v>
      </c>
      <c r="G108" s="20" t="s">
        <v>266</v>
      </c>
      <c r="H108" s="151"/>
      <c r="I108" s="206"/>
      <c r="J108" s="206"/>
      <c r="K108" s="206" t="s">
        <v>51</v>
      </c>
      <c r="L108" s="206" t="s">
        <v>51</v>
      </c>
    </row>
    <row r="109" spans="1:12" ht="30" outlineLevel="1" x14ac:dyDescent="0.35">
      <c r="A109" s="42" t="s">
        <v>237</v>
      </c>
      <c r="B109" s="20" t="s">
        <v>267</v>
      </c>
      <c r="C109" s="20" t="s">
        <v>40</v>
      </c>
      <c r="D109" s="20" t="s">
        <v>41</v>
      </c>
      <c r="E109" s="20" t="s">
        <v>268</v>
      </c>
      <c r="F109" s="20" t="s">
        <v>51</v>
      </c>
      <c r="G109" s="20" t="s">
        <v>51</v>
      </c>
      <c r="H109" s="20" t="s">
        <v>51</v>
      </c>
      <c r="I109" s="20" t="s">
        <v>43</v>
      </c>
      <c r="J109" s="20" t="s">
        <v>51</v>
      </c>
      <c r="K109" s="20" t="s">
        <v>51</v>
      </c>
      <c r="L109" s="20" t="s">
        <v>51</v>
      </c>
    </row>
    <row r="110" spans="1:12" ht="30" outlineLevel="1" x14ac:dyDescent="0.35">
      <c r="A110" s="42" t="s">
        <v>237</v>
      </c>
      <c r="B110" s="20" t="s">
        <v>95</v>
      </c>
      <c r="C110" s="20" t="s">
        <v>40</v>
      </c>
      <c r="D110" s="20" t="s">
        <v>41</v>
      </c>
      <c r="E110" s="20" t="s">
        <v>269</v>
      </c>
      <c r="F110" s="20" t="s">
        <v>51</v>
      </c>
      <c r="G110" s="20" t="s">
        <v>270</v>
      </c>
      <c r="H110" s="20" t="s">
        <v>51</v>
      </c>
      <c r="I110" s="20" t="s">
        <v>55</v>
      </c>
      <c r="J110" s="20" t="s">
        <v>51</v>
      </c>
      <c r="K110" s="20" t="s">
        <v>51</v>
      </c>
      <c r="L110" s="20" t="s">
        <v>51</v>
      </c>
    </row>
    <row r="111" spans="1:12" ht="27" outlineLevel="1" x14ac:dyDescent="0.35">
      <c r="A111" s="42" t="s">
        <v>237</v>
      </c>
      <c r="B111" s="20" t="s">
        <v>97</v>
      </c>
      <c r="C111" s="20" t="s">
        <v>40</v>
      </c>
      <c r="D111" s="20" t="s">
        <v>41</v>
      </c>
      <c r="E111" s="20" t="s">
        <v>248</v>
      </c>
      <c r="F111" s="20" t="s">
        <v>51</v>
      </c>
      <c r="G111" s="24" t="s">
        <v>54</v>
      </c>
      <c r="H111" s="20" t="s">
        <v>51</v>
      </c>
      <c r="I111" s="20" t="s">
        <v>55</v>
      </c>
      <c r="J111" s="20" t="s">
        <v>51</v>
      </c>
      <c r="K111" s="20" t="s">
        <v>51</v>
      </c>
      <c r="L111" s="20" t="s">
        <v>51</v>
      </c>
    </row>
    <row r="112" spans="1:12" ht="30" outlineLevel="1" x14ac:dyDescent="0.35">
      <c r="A112" s="42" t="s">
        <v>237</v>
      </c>
      <c r="B112" s="2" t="s">
        <v>271</v>
      </c>
      <c r="C112" s="2" t="s">
        <v>40</v>
      </c>
      <c r="D112" s="2" t="s">
        <v>41</v>
      </c>
      <c r="E112" s="2" t="s">
        <v>272</v>
      </c>
      <c r="F112" s="2" t="s">
        <v>51</v>
      </c>
      <c r="G112" s="6" t="s">
        <v>4026</v>
      </c>
      <c r="H112" s="2" t="s">
        <v>82</v>
      </c>
      <c r="I112" s="2" t="s">
        <v>55</v>
      </c>
      <c r="J112" s="2" t="s">
        <v>51</v>
      </c>
      <c r="K112" s="2" t="s">
        <v>51</v>
      </c>
      <c r="L112" s="2" t="s">
        <v>4027</v>
      </c>
    </row>
    <row r="113" spans="1:12" ht="60" outlineLevel="1" x14ac:dyDescent="0.35">
      <c r="A113" s="42" t="s">
        <v>237</v>
      </c>
      <c r="B113" s="20" t="s">
        <v>273</v>
      </c>
      <c r="C113" s="20" t="s">
        <v>40</v>
      </c>
      <c r="D113" s="20" t="s">
        <v>41</v>
      </c>
      <c r="E113" s="20" t="s">
        <v>274</v>
      </c>
      <c r="F113" s="20" t="s">
        <v>51</v>
      </c>
      <c r="G113" s="20" t="s">
        <v>51</v>
      </c>
      <c r="H113" s="20" t="s">
        <v>51</v>
      </c>
      <c r="I113" s="20" t="s">
        <v>43</v>
      </c>
      <c r="J113" s="20" t="s">
        <v>51</v>
      </c>
      <c r="K113" s="20" t="s">
        <v>51</v>
      </c>
      <c r="L113" s="20" t="s">
        <v>51</v>
      </c>
    </row>
    <row r="114" spans="1:12" ht="30" outlineLevel="1" x14ac:dyDescent="0.35">
      <c r="A114" s="42" t="s">
        <v>237</v>
      </c>
      <c r="B114" s="20" t="s">
        <v>95</v>
      </c>
      <c r="C114" s="20" t="s">
        <v>40</v>
      </c>
      <c r="D114" s="20" t="s">
        <v>41</v>
      </c>
      <c r="E114" s="20" t="s">
        <v>275</v>
      </c>
      <c r="F114" s="20" t="s">
        <v>51</v>
      </c>
      <c r="G114" s="20" t="s">
        <v>276</v>
      </c>
      <c r="H114" s="20" t="s">
        <v>51</v>
      </c>
      <c r="I114" s="20" t="s">
        <v>55</v>
      </c>
      <c r="J114" s="20" t="s">
        <v>51</v>
      </c>
      <c r="K114" s="20" t="s">
        <v>51</v>
      </c>
      <c r="L114" s="20" t="s">
        <v>51</v>
      </c>
    </row>
    <row r="115" spans="1:12" ht="27" outlineLevel="1" x14ac:dyDescent="0.35">
      <c r="A115" s="42" t="s">
        <v>237</v>
      </c>
      <c r="B115" s="20" t="s">
        <v>97</v>
      </c>
      <c r="C115" s="20" t="s">
        <v>40</v>
      </c>
      <c r="D115" s="20" t="s">
        <v>41</v>
      </c>
      <c r="E115" s="20" t="s">
        <v>248</v>
      </c>
      <c r="F115" s="20" t="s">
        <v>51</v>
      </c>
      <c r="G115" s="24" t="s">
        <v>54</v>
      </c>
      <c r="H115" s="20" t="s">
        <v>51</v>
      </c>
      <c r="I115" s="20" t="s">
        <v>55</v>
      </c>
      <c r="J115" s="20" t="s">
        <v>51</v>
      </c>
      <c r="K115" s="20" t="s">
        <v>51</v>
      </c>
      <c r="L115" s="20" t="s">
        <v>51</v>
      </c>
    </row>
    <row r="116" spans="1:12" ht="60" outlineLevel="1" x14ac:dyDescent="0.35">
      <c r="A116" s="42" t="s">
        <v>237</v>
      </c>
      <c r="B116" s="20" t="s">
        <v>277</v>
      </c>
      <c r="C116" s="20" t="s">
        <v>40</v>
      </c>
      <c r="D116" s="20" t="s">
        <v>41</v>
      </c>
      <c r="E116" s="20" t="s">
        <v>4239</v>
      </c>
      <c r="F116" s="20" t="s">
        <v>51</v>
      </c>
      <c r="G116" s="24" t="s">
        <v>54</v>
      </c>
      <c r="H116" s="20" t="s">
        <v>51</v>
      </c>
      <c r="I116" s="20" t="s">
        <v>55</v>
      </c>
      <c r="J116" s="20" t="s">
        <v>51</v>
      </c>
      <c r="K116" s="20" t="s">
        <v>51</v>
      </c>
      <c r="L116" s="20" t="s">
        <v>51</v>
      </c>
    </row>
    <row r="117" spans="1:12" ht="45" outlineLevel="1" x14ac:dyDescent="0.35">
      <c r="A117" s="42" t="s">
        <v>237</v>
      </c>
      <c r="B117" s="20" t="s">
        <v>278</v>
      </c>
      <c r="C117" s="20" t="s">
        <v>40</v>
      </c>
      <c r="D117" s="20" t="s">
        <v>41</v>
      </c>
      <c r="E117" s="20" t="s">
        <v>279</v>
      </c>
      <c r="F117" s="20" t="s">
        <v>51</v>
      </c>
      <c r="G117" s="20" t="s">
        <v>51</v>
      </c>
      <c r="H117" s="20" t="s">
        <v>51</v>
      </c>
      <c r="I117" s="20" t="s">
        <v>43</v>
      </c>
      <c r="J117" s="20" t="s">
        <v>51</v>
      </c>
      <c r="K117" s="20" t="s">
        <v>51</v>
      </c>
      <c r="L117" s="20" t="s">
        <v>51</v>
      </c>
    </row>
    <row r="118" spans="1:12" ht="27" outlineLevel="1" x14ac:dyDescent="0.35">
      <c r="A118" s="42" t="s">
        <v>237</v>
      </c>
      <c r="B118" s="20" t="s">
        <v>254</v>
      </c>
      <c r="C118" s="20" t="s">
        <v>40</v>
      </c>
      <c r="D118" s="20" t="s">
        <v>41</v>
      </c>
      <c r="E118" s="20" t="s">
        <v>280</v>
      </c>
      <c r="F118" s="20" t="s">
        <v>51</v>
      </c>
      <c r="G118" s="24" t="s">
        <v>54</v>
      </c>
      <c r="H118" s="20" t="s">
        <v>51</v>
      </c>
      <c r="I118" s="20" t="s">
        <v>55</v>
      </c>
      <c r="J118" s="20" t="s">
        <v>51</v>
      </c>
      <c r="K118" s="20" t="s">
        <v>51</v>
      </c>
      <c r="L118" s="20" t="s">
        <v>51</v>
      </c>
    </row>
    <row r="119" spans="1:12" ht="30" outlineLevel="1" x14ac:dyDescent="0.35">
      <c r="A119" s="42" t="s">
        <v>237</v>
      </c>
      <c r="B119" s="20" t="s">
        <v>256</v>
      </c>
      <c r="C119" s="20" t="s">
        <v>40</v>
      </c>
      <c r="D119" s="20" t="s">
        <v>41</v>
      </c>
      <c r="E119" s="20" t="s">
        <v>281</v>
      </c>
      <c r="F119" s="20" t="s">
        <v>51</v>
      </c>
      <c r="G119" s="20" t="s">
        <v>51</v>
      </c>
      <c r="H119" s="20" t="s">
        <v>51</v>
      </c>
      <c r="I119" s="20" t="s">
        <v>55</v>
      </c>
      <c r="J119" s="20" t="s">
        <v>51</v>
      </c>
      <c r="K119" s="20" t="s">
        <v>51</v>
      </c>
      <c r="L119" s="20" t="s">
        <v>51</v>
      </c>
    </row>
    <row r="120" spans="1:12" ht="30" outlineLevel="1" x14ac:dyDescent="0.35">
      <c r="A120" s="42" t="s">
        <v>237</v>
      </c>
      <c r="B120" s="20" t="s">
        <v>282</v>
      </c>
      <c r="C120" s="20" t="s">
        <v>40</v>
      </c>
      <c r="D120" s="20" t="s">
        <v>41</v>
      </c>
      <c r="E120" s="20" t="s">
        <v>283</v>
      </c>
      <c r="F120" s="20" t="s">
        <v>51</v>
      </c>
      <c r="G120" s="20" t="s">
        <v>51</v>
      </c>
      <c r="H120" s="20" t="s">
        <v>51</v>
      </c>
      <c r="I120" s="20" t="s">
        <v>43</v>
      </c>
      <c r="J120" s="20" t="s">
        <v>51</v>
      </c>
      <c r="K120" s="20" t="s">
        <v>51</v>
      </c>
      <c r="L120" s="20" t="s">
        <v>51</v>
      </c>
    </row>
    <row r="121" spans="1:12" ht="30" outlineLevel="1" x14ac:dyDescent="0.35">
      <c r="A121" s="42" t="s">
        <v>237</v>
      </c>
      <c r="B121" s="20" t="s">
        <v>284</v>
      </c>
      <c r="C121" s="20" t="s">
        <v>40</v>
      </c>
      <c r="D121" s="20" t="s">
        <v>41</v>
      </c>
      <c r="E121" s="20" t="s">
        <v>285</v>
      </c>
      <c r="F121" s="20" t="s">
        <v>51</v>
      </c>
      <c r="G121" s="20" t="s">
        <v>286</v>
      </c>
      <c r="H121" s="20" t="s">
        <v>51</v>
      </c>
      <c r="I121" s="20" t="s">
        <v>55</v>
      </c>
      <c r="J121" s="20" t="s">
        <v>51</v>
      </c>
      <c r="K121" s="20" t="s">
        <v>51</v>
      </c>
      <c r="L121" s="20" t="s">
        <v>51</v>
      </c>
    </row>
    <row r="122" spans="1:12" ht="27" outlineLevel="1" x14ac:dyDescent="0.35">
      <c r="A122" s="42" t="s">
        <v>237</v>
      </c>
      <c r="B122" s="20" t="s">
        <v>287</v>
      </c>
      <c r="C122" s="20" t="s">
        <v>40</v>
      </c>
      <c r="D122" s="20" t="s">
        <v>41</v>
      </c>
      <c r="E122" s="20" t="s">
        <v>248</v>
      </c>
      <c r="F122" s="20" t="s">
        <v>51</v>
      </c>
      <c r="G122" s="24" t="s">
        <v>54</v>
      </c>
      <c r="H122" s="20" t="s">
        <v>51</v>
      </c>
      <c r="I122" s="20" t="s">
        <v>55</v>
      </c>
      <c r="J122" s="20" t="s">
        <v>51</v>
      </c>
      <c r="K122" s="20" t="s">
        <v>51</v>
      </c>
      <c r="L122" s="20" t="s">
        <v>51</v>
      </c>
    </row>
    <row r="123" spans="1:12" ht="45" outlineLevel="1" x14ac:dyDescent="0.35">
      <c r="A123" s="42" t="s">
        <v>237</v>
      </c>
      <c r="B123" s="20" t="s">
        <v>288</v>
      </c>
      <c r="C123" s="20" t="s">
        <v>40</v>
      </c>
      <c r="D123" s="20" t="s">
        <v>41</v>
      </c>
      <c r="E123" s="20" t="s">
        <v>289</v>
      </c>
      <c r="F123" s="20" t="s">
        <v>51</v>
      </c>
      <c r="G123" s="24" t="s">
        <v>54</v>
      </c>
      <c r="H123" s="20" t="s">
        <v>51</v>
      </c>
      <c r="I123" s="20" t="s">
        <v>55</v>
      </c>
      <c r="J123" s="20" t="s">
        <v>51</v>
      </c>
      <c r="K123" s="20" t="s">
        <v>51</v>
      </c>
      <c r="L123" s="20" t="s">
        <v>51</v>
      </c>
    </row>
    <row r="124" spans="1:12" ht="45" x14ac:dyDescent="0.35">
      <c r="A124" s="42" t="s">
        <v>290</v>
      </c>
      <c r="B124" s="36" t="s">
        <v>290</v>
      </c>
      <c r="C124" s="36" t="s">
        <v>40</v>
      </c>
      <c r="D124" s="36" t="s">
        <v>41</v>
      </c>
      <c r="E124" s="43" t="s">
        <v>291</v>
      </c>
      <c r="F124" s="36"/>
      <c r="G124" s="36"/>
      <c r="H124" s="36"/>
      <c r="I124" s="36" t="s">
        <v>43</v>
      </c>
      <c r="J124" s="43" t="s">
        <v>292</v>
      </c>
      <c r="K124" s="36"/>
      <c r="L124" s="43" t="s">
        <v>46</v>
      </c>
    </row>
    <row r="125" spans="1:12" ht="300" outlineLevel="1" x14ac:dyDescent="0.35">
      <c r="A125" s="42" t="s">
        <v>290</v>
      </c>
      <c r="B125" s="2" t="s">
        <v>293</v>
      </c>
      <c r="C125" s="2" t="s">
        <v>40</v>
      </c>
      <c r="D125" s="2" t="s">
        <v>91</v>
      </c>
      <c r="E125" s="2" t="s">
        <v>294</v>
      </c>
      <c r="F125" s="2" t="s">
        <v>51</v>
      </c>
      <c r="G125" s="2" t="s">
        <v>295</v>
      </c>
      <c r="H125" s="2" t="s">
        <v>51</v>
      </c>
      <c r="I125" s="2" t="s">
        <v>43</v>
      </c>
      <c r="J125" s="2" t="s">
        <v>51</v>
      </c>
      <c r="K125" s="2" t="s">
        <v>51</v>
      </c>
      <c r="L125" s="8" t="s">
        <v>14</v>
      </c>
    </row>
    <row r="126" spans="1:12" ht="30" outlineLevel="1" x14ac:dyDescent="0.35">
      <c r="A126" s="42" t="s">
        <v>290</v>
      </c>
      <c r="B126" s="20" t="s">
        <v>296</v>
      </c>
      <c r="C126" s="20" t="s">
        <v>40</v>
      </c>
      <c r="D126" s="20" t="s">
        <v>41</v>
      </c>
      <c r="E126" s="20" t="s">
        <v>297</v>
      </c>
      <c r="F126" s="24" t="s">
        <v>51</v>
      </c>
      <c r="G126" s="20" t="s">
        <v>219</v>
      </c>
      <c r="H126" s="20" t="s">
        <v>4177</v>
      </c>
      <c r="I126" s="20" t="s">
        <v>55</v>
      </c>
      <c r="J126" s="20" t="s">
        <v>51</v>
      </c>
      <c r="K126" s="20" t="s">
        <v>51</v>
      </c>
      <c r="L126" s="20" t="s">
        <v>51</v>
      </c>
    </row>
    <row r="127" spans="1:12" ht="45" outlineLevel="1" x14ac:dyDescent="0.35">
      <c r="A127" s="42" t="s">
        <v>290</v>
      </c>
      <c r="B127" s="2" t="s">
        <v>298</v>
      </c>
      <c r="C127" s="2" t="s">
        <v>40</v>
      </c>
      <c r="D127" s="2" t="s">
        <v>41</v>
      </c>
      <c r="E127" s="2" t="s">
        <v>299</v>
      </c>
      <c r="F127" s="2" t="s">
        <v>51</v>
      </c>
      <c r="G127" s="2" t="s">
        <v>51</v>
      </c>
      <c r="H127" s="2" t="s">
        <v>51</v>
      </c>
      <c r="I127" s="2" t="s">
        <v>43</v>
      </c>
      <c r="J127" s="2" t="s">
        <v>300</v>
      </c>
      <c r="K127" s="2" t="s">
        <v>51</v>
      </c>
      <c r="L127" s="8" t="s">
        <v>8</v>
      </c>
    </row>
    <row r="128" spans="1:12" ht="30" outlineLevel="1" x14ac:dyDescent="0.35">
      <c r="A128" s="207" t="s">
        <v>290</v>
      </c>
      <c r="B128" s="201" t="s">
        <v>301</v>
      </c>
      <c r="C128" s="201" t="s">
        <v>40</v>
      </c>
      <c r="D128" s="201" t="s">
        <v>41</v>
      </c>
      <c r="E128" s="201" t="s">
        <v>302</v>
      </c>
      <c r="F128" s="2">
        <v>0</v>
      </c>
      <c r="G128" s="2" t="s">
        <v>3811</v>
      </c>
      <c r="H128" s="138" t="s">
        <v>4009</v>
      </c>
      <c r="I128" s="201" t="s">
        <v>55</v>
      </c>
      <c r="J128" s="201" t="s">
        <v>51</v>
      </c>
      <c r="K128" s="201" t="s">
        <v>51</v>
      </c>
      <c r="L128" s="210" t="s">
        <v>17</v>
      </c>
    </row>
    <row r="129" spans="1:12" ht="45" outlineLevel="1" x14ac:dyDescent="0.35">
      <c r="A129" s="208"/>
      <c r="B129" s="162"/>
      <c r="C129" s="162"/>
      <c r="D129" s="162"/>
      <c r="E129" s="162"/>
      <c r="F129" s="2">
        <v>1</v>
      </c>
      <c r="G129" s="2" t="s">
        <v>3816</v>
      </c>
      <c r="H129" s="162"/>
      <c r="I129" s="162"/>
      <c r="J129" s="162"/>
      <c r="K129" s="162"/>
      <c r="L129" s="211"/>
    </row>
    <row r="130" spans="1:12" ht="45" outlineLevel="1" x14ac:dyDescent="0.35">
      <c r="A130" s="208"/>
      <c r="B130" s="162"/>
      <c r="C130" s="162"/>
      <c r="D130" s="162"/>
      <c r="E130" s="162"/>
      <c r="F130" s="2">
        <v>2</v>
      </c>
      <c r="G130" s="2" t="s">
        <v>3805</v>
      </c>
      <c r="H130" s="162"/>
      <c r="I130" s="162"/>
      <c r="J130" s="162"/>
      <c r="K130" s="162"/>
      <c r="L130" s="211"/>
    </row>
    <row r="131" spans="1:12" ht="45" outlineLevel="1" x14ac:dyDescent="0.35">
      <c r="A131" s="208"/>
      <c r="B131" s="162"/>
      <c r="C131" s="162"/>
      <c r="D131" s="162"/>
      <c r="E131" s="162"/>
      <c r="F131" s="2">
        <v>3</v>
      </c>
      <c r="G131" s="2" t="s">
        <v>3804</v>
      </c>
      <c r="H131" s="162"/>
      <c r="I131" s="162"/>
      <c r="J131" s="162"/>
      <c r="K131" s="162"/>
      <c r="L131" s="211"/>
    </row>
    <row r="132" spans="1:12" ht="45" outlineLevel="1" x14ac:dyDescent="0.35">
      <c r="A132" s="209"/>
      <c r="B132" s="163"/>
      <c r="C132" s="163"/>
      <c r="D132" s="163"/>
      <c r="E132" s="163"/>
      <c r="F132" s="2">
        <v>4</v>
      </c>
      <c r="G132" s="2" t="s">
        <v>3803</v>
      </c>
      <c r="H132" s="163"/>
      <c r="I132" s="163"/>
      <c r="J132" s="163"/>
      <c r="K132" s="163"/>
      <c r="L132" s="212"/>
    </row>
    <row r="133" spans="1:12" ht="30" outlineLevel="1" x14ac:dyDescent="0.35">
      <c r="A133" s="207" t="s">
        <v>290</v>
      </c>
      <c r="B133" s="201" t="s">
        <v>303</v>
      </c>
      <c r="C133" s="201" t="s">
        <v>40</v>
      </c>
      <c r="D133" s="201" t="s">
        <v>41</v>
      </c>
      <c r="E133" s="201" t="s">
        <v>304</v>
      </c>
      <c r="F133" s="2">
        <v>0</v>
      </c>
      <c r="G133" s="2" t="s">
        <v>3810</v>
      </c>
      <c r="H133" s="138" t="s">
        <v>4009</v>
      </c>
      <c r="I133" s="201" t="s">
        <v>43</v>
      </c>
      <c r="J133" s="201" t="s">
        <v>51</v>
      </c>
      <c r="K133" s="201" t="s">
        <v>51</v>
      </c>
      <c r="L133" s="213" t="s">
        <v>305</v>
      </c>
    </row>
    <row r="134" spans="1:12" ht="30" outlineLevel="1" x14ac:dyDescent="0.35">
      <c r="A134" s="208"/>
      <c r="B134" s="162"/>
      <c r="C134" s="162"/>
      <c r="D134" s="162"/>
      <c r="E134" s="162"/>
      <c r="F134" s="2">
        <v>1</v>
      </c>
      <c r="G134" s="2" t="s">
        <v>3809</v>
      </c>
      <c r="H134" s="162"/>
      <c r="I134" s="162"/>
      <c r="J134" s="162"/>
      <c r="K134" s="162"/>
      <c r="L134" s="214"/>
    </row>
    <row r="135" spans="1:12" ht="30" outlineLevel="1" x14ac:dyDescent="0.35">
      <c r="A135" s="208"/>
      <c r="B135" s="162"/>
      <c r="C135" s="162"/>
      <c r="D135" s="162"/>
      <c r="E135" s="162"/>
      <c r="F135" s="2">
        <v>2</v>
      </c>
      <c r="G135" s="2" t="s">
        <v>3808</v>
      </c>
      <c r="H135" s="162"/>
      <c r="I135" s="162"/>
      <c r="J135" s="162"/>
      <c r="K135" s="162"/>
      <c r="L135" s="214"/>
    </row>
    <row r="136" spans="1:12" ht="45" outlineLevel="1" x14ac:dyDescent="0.35">
      <c r="A136" s="208"/>
      <c r="B136" s="162"/>
      <c r="C136" s="162"/>
      <c r="D136" s="162"/>
      <c r="E136" s="162"/>
      <c r="F136" s="2">
        <v>3</v>
      </c>
      <c r="G136" s="2" t="s">
        <v>3807</v>
      </c>
      <c r="H136" s="162"/>
      <c r="I136" s="162"/>
      <c r="J136" s="162"/>
      <c r="K136" s="162"/>
      <c r="L136" s="214"/>
    </row>
    <row r="137" spans="1:12" ht="45" outlineLevel="1" x14ac:dyDescent="0.35">
      <c r="A137" s="209"/>
      <c r="B137" s="163"/>
      <c r="C137" s="163"/>
      <c r="D137" s="163"/>
      <c r="E137" s="163"/>
      <c r="F137" s="2">
        <v>4</v>
      </c>
      <c r="G137" s="2" t="s">
        <v>3806</v>
      </c>
      <c r="H137" s="163"/>
      <c r="I137" s="163"/>
      <c r="J137" s="163"/>
      <c r="K137" s="163"/>
      <c r="L137" s="215"/>
    </row>
    <row r="138" spans="1:12" ht="30" outlineLevel="1" x14ac:dyDescent="0.35">
      <c r="A138" s="42" t="s">
        <v>290</v>
      </c>
      <c r="B138" s="20" t="s">
        <v>306</v>
      </c>
      <c r="C138" s="20" t="s">
        <v>40</v>
      </c>
      <c r="D138" s="20" t="s">
        <v>41</v>
      </c>
      <c r="E138" s="20" t="s">
        <v>307</v>
      </c>
      <c r="F138" s="20" t="s">
        <v>51</v>
      </c>
      <c r="G138" s="20" t="s">
        <v>308</v>
      </c>
      <c r="H138" s="20" t="s">
        <v>51</v>
      </c>
      <c r="I138" s="20" t="s">
        <v>55</v>
      </c>
      <c r="J138" s="20" t="s">
        <v>51</v>
      </c>
      <c r="K138" s="20" t="s">
        <v>51</v>
      </c>
      <c r="L138" s="20" t="s">
        <v>51</v>
      </c>
    </row>
    <row r="139" spans="1:12" ht="30" outlineLevel="1" x14ac:dyDescent="0.35">
      <c r="A139" s="207" t="s">
        <v>290</v>
      </c>
      <c r="B139" s="204" t="s">
        <v>309</v>
      </c>
      <c r="C139" s="204" t="s">
        <v>40</v>
      </c>
      <c r="D139" s="204" t="s">
        <v>41</v>
      </c>
      <c r="E139" s="204" t="s">
        <v>310</v>
      </c>
      <c r="F139" s="60">
        <v>0</v>
      </c>
      <c r="G139" s="60" t="s">
        <v>3810</v>
      </c>
      <c r="H139" s="149" t="s">
        <v>4009</v>
      </c>
      <c r="I139" s="204" t="s">
        <v>55</v>
      </c>
      <c r="J139" s="204" t="s">
        <v>51</v>
      </c>
      <c r="K139" s="204" t="s">
        <v>51</v>
      </c>
      <c r="L139" s="204" t="s">
        <v>51</v>
      </c>
    </row>
    <row r="140" spans="1:12" ht="30" outlineLevel="1" x14ac:dyDescent="0.35">
      <c r="A140" s="208"/>
      <c r="B140" s="205"/>
      <c r="C140" s="205"/>
      <c r="D140" s="205"/>
      <c r="E140" s="205"/>
      <c r="F140" s="60">
        <v>1</v>
      </c>
      <c r="G140" s="60" t="s">
        <v>3809</v>
      </c>
      <c r="H140" s="205"/>
      <c r="I140" s="205"/>
      <c r="J140" s="205"/>
      <c r="K140" s="205"/>
      <c r="L140" s="205"/>
    </row>
    <row r="141" spans="1:12" ht="30" outlineLevel="1" x14ac:dyDescent="0.35">
      <c r="A141" s="208"/>
      <c r="B141" s="205"/>
      <c r="C141" s="205"/>
      <c r="D141" s="205"/>
      <c r="E141" s="205"/>
      <c r="F141" s="60">
        <v>2</v>
      </c>
      <c r="G141" s="60" t="s">
        <v>3808</v>
      </c>
      <c r="H141" s="205"/>
      <c r="I141" s="205"/>
      <c r="J141" s="205"/>
      <c r="K141" s="205"/>
      <c r="L141" s="205"/>
    </row>
    <row r="142" spans="1:12" ht="45" outlineLevel="1" x14ac:dyDescent="0.35">
      <c r="A142" s="208"/>
      <c r="B142" s="205"/>
      <c r="C142" s="205"/>
      <c r="D142" s="205"/>
      <c r="E142" s="205"/>
      <c r="F142" s="60">
        <v>3</v>
      </c>
      <c r="G142" s="60" t="s">
        <v>3807</v>
      </c>
      <c r="H142" s="205"/>
      <c r="I142" s="205"/>
      <c r="J142" s="205"/>
      <c r="K142" s="205"/>
      <c r="L142" s="205"/>
    </row>
    <row r="143" spans="1:12" ht="45" outlineLevel="1" x14ac:dyDescent="0.35">
      <c r="A143" s="209"/>
      <c r="B143" s="206"/>
      <c r="C143" s="206"/>
      <c r="D143" s="206"/>
      <c r="E143" s="206"/>
      <c r="F143" s="60">
        <v>4</v>
      </c>
      <c r="G143" s="60" t="s">
        <v>3806</v>
      </c>
      <c r="H143" s="206"/>
      <c r="I143" s="206"/>
      <c r="J143" s="206"/>
      <c r="K143" s="206"/>
      <c r="L143" s="206"/>
    </row>
    <row r="144" spans="1:12" ht="30" customHeight="1" outlineLevel="1" x14ac:dyDescent="0.35">
      <c r="A144" s="207" t="s">
        <v>290</v>
      </c>
      <c r="B144" s="201" t="s">
        <v>311</v>
      </c>
      <c r="C144" s="201" t="s">
        <v>40</v>
      </c>
      <c r="D144" s="201" t="s">
        <v>41</v>
      </c>
      <c r="E144" s="201" t="s">
        <v>312</v>
      </c>
      <c r="F144" s="2">
        <v>0</v>
      </c>
      <c r="G144" s="2" t="s">
        <v>3821</v>
      </c>
      <c r="H144" s="138" t="s">
        <v>4009</v>
      </c>
      <c r="I144" s="201" t="s">
        <v>55</v>
      </c>
      <c r="J144" s="201" t="s">
        <v>51</v>
      </c>
      <c r="K144" s="201" t="s">
        <v>51</v>
      </c>
      <c r="L144" s="210" t="s">
        <v>17</v>
      </c>
    </row>
    <row r="145" spans="1:12" ht="30" outlineLevel="1" x14ac:dyDescent="0.35">
      <c r="A145" s="208"/>
      <c r="B145" s="162"/>
      <c r="C145" s="162"/>
      <c r="D145" s="162"/>
      <c r="E145" s="162"/>
      <c r="F145" s="2">
        <v>1</v>
      </c>
      <c r="G145" s="2" t="s">
        <v>3820</v>
      </c>
      <c r="H145" s="162"/>
      <c r="I145" s="162"/>
      <c r="J145" s="162"/>
      <c r="K145" s="162"/>
      <c r="L145" s="211"/>
    </row>
    <row r="146" spans="1:12" ht="30" outlineLevel="1" x14ac:dyDescent="0.35">
      <c r="A146" s="208"/>
      <c r="B146" s="162"/>
      <c r="C146" s="162"/>
      <c r="D146" s="162"/>
      <c r="E146" s="162"/>
      <c r="F146" s="2">
        <v>2</v>
      </c>
      <c r="G146" s="2" t="s">
        <v>3819</v>
      </c>
      <c r="H146" s="162"/>
      <c r="I146" s="162"/>
      <c r="J146" s="162"/>
      <c r="K146" s="162"/>
      <c r="L146" s="211"/>
    </row>
    <row r="147" spans="1:12" ht="30" outlineLevel="1" x14ac:dyDescent="0.35">
      <c r="A147" s="208"/>
      <c r="B147" s="162"/>
      <c r="C147" s="162"/>
      <c r="D147" s="162"/>
      <c r="E147" s="162"/>
      <c r="F147" s="2">
        <v>3</v>
      </c>
      <c r="G147" s="2" t="s">
        <v>3818</v>
      </c>
      <c r="H147" s="162"/>
      <c r="I147" s="162"/>
      <c r="J147" s="162"/>
      <c r="K147" s="162"/>
      <c r="L147" s="211"/>
    </row>
    <row r="148" spans="1:12" ht="30" customHeight="1" outlineLevel="1" x14ac:dyDescent="0.35">
      <c r="A148" s="209"/>
      <c r="B148" s="163"/>
      <c r="C148" s="163"/>
      <c r="D148" s="163"/>
      <c r="E148" s="163"/>
      <c r="F148" s="2">
        <v>4</v>
      </c>
      <c r="G148" s="2" t="s">
        <v>3817</v>
      </c>
      <c r="H148" s="163"/>
      <c r="I148" s="163"/>
      <c r="J148" s="163"/>
      <c r="K148" s="163"/>
      <c r="L148" s="212"/>
    </row>
    <row r="149" spans="1:12" ht="390" outlineLevel="1" x14ac:dyDescent="0.35">
      <c r="A149" s="42" t="s">
        <v>290</v>
      </c>
      <c r="B149" s="2" t="s">
        <v>313</v>
      </c>
      <c r="C149" s="2" t="s">
        <v>40</v>
      </c>
      <c r="D149" s="2" t="s">
        <v>41</v>
      </c>
      <c r="E149" s="2" t="s">
        <v>314</v>
      </c>
      <c r="F149" s="2" t="s">
        <v>51</v>
      </c>
      <c r="G149" s="2" t="s">
        <v>315</v>
      </c>
      <c r="H149" s="2" t="s">
        <v>51</v>
      </c>
      <c r="I149" s="2" t="s">
        <v>55</v>
      </c>
      <c r="J149" s="2" t="s">
        <v>316</v>
      </c>
      <c r="K149" s="2" t="s">
        <v>51</v>
      </c>
      <c r="L149" s="7" t="s">
        <v>317</v>
      </c>
    </row>
    <row r="150" spans="1:12" ht="30" outlineLevel="1" x14ac:dyDescent="0.35">
      <c r="A150" s="42" t="s">
        <v>290</v>
      </c>
      <c r="B150" s="20" t="s">
        <v>318</v>
      </c>
      <c r="C150" s="20" t="s">
        <v>40</v>
      </c>
      <c r="D150" s="20" t="s">
        <v>41</v>
      </c>
      <c r="E150" s="20" t="s">
        <v>319</v>
      </c>
      <c r="F150" s="20" t="s">
        <v>51</v>
      </c>
      <c r="G150" s="20" t="s">
        <v>51</v>
      </c>
      <c r="H150" s="20" t="s">
        <v>51</v>
      </c>
      <c r="I150" s="20" t="s">
        <v>43</v>
      </c>
      <c r="J150" s="20" t="s">
        <v>51</v>
      </c>
      <c r="K150" s="20" t="s">
        <v>51</v>
      </c>
      <c r="L150" s="20" t="s">
        <v>51</v>
      </c>
    </row>
    <row r="151" spans="1:12" outlineLevel="1" x14ac:dyDescent="0.35">
      <c r="A151" s="207" t="s">
        <v>290</v>
      </c>
      <c r="B151" s="204" t="s">
        <v>320</v>
      </c>
      <c r="C151" s="204" t="s">
        <v>40</v>
      </c>
      <c r="D151" s="204" t="s">
        <v>41</v>
      </c>
      <c r="E151" s="204" t="s">
        <v>321</v>
      </c>
      <c r="F151" s="60">
        <v>0</v>
      </c>
      <c r="G151" s="60" t="s">
        <v>3821</v>
      </c>
      <c r="H151" s="149" t="s">
        <v>4009</v>
      </c>
      <c r="I151" s="204" t="s">
        <v>55</v>
      </c>
      <c r="J151" s="204" t="s">
        <v>51</v>
      </c>
      <c r="K151" s="204" t="s">
        <v>51</v>
      </c>
      <c r="L151" s="204" t="s">
        <v>51</v>
      </c>
    </row>
    <row r="152" spans="1:12" ht="30" outlineLevel="1" x14ac:dyDescent="0.35">
      <c r="A152" s="208"/>
      <c r="B152" s="205"/>
      <c r="C152" s="205"/>
      <c r="D152" s="205"/>
      <c r="E152" s="205"/>
      <c r="F152" s="60">
        <v>1</v>
      </c>
      <c r="G152" s="60" t="s">
        <v>3820</v>
      </c>
      <c r="H152" s="205"/>
      <c r="I152" s="205"/>
      <c r="J152" s="205"/>
      <c r="K152" s="205"/>
      <c r="L152" s="205"/>
    </row>
    <row r="153" spans="1:12" ht="30" outlineLevel="1" x14ac:dyDescent="0.35">
      <c r="A153" s="208"/>
      <c r="B153" s="205"/>
      <c r="C153" s="205"/>
      <c r="D153" s="205"/>
      <c r="E153" s="205"/>
      <c r="F153" s="60">
        <v>2</v>
      </c>
      <c r="G153" s="60" t="s">
        <v>3819</v>
      </c>
      <c r="H153" s="205"/>
      <c r="I153" s="205"/>
      <c r="J153" s="205"/>
      <c r="K153" s="205"/>
      <c r="L153" s="205"/>
    </row>
    <row r="154" spans="1:12" ht="30" outlineLevel="1" x14ac:dyDescent="0.35">
      <c r="A154" s="208"/>
      <c r="B154" s="205"/>
      <c r="C154" s="205"/>
      <c r="D154" s="205"/>
      <c r="E154" s="205"/>
      <c r="F154" s="60">
        <v>3</v>
      </c>
      <c r="G154" s="60" t="s">
        <v>3818</v>
      </c>
      <c r="H154" s="205"/>
      <c r="I154" s="205"/>
      <c r="J154" s="205"/>
      <c r="K154" s="205"/>
      <c r="L154" s="205"/>
    </row>
    <row r="155" spans="1:12" ht="30" customHeight="1" outlineLevel="1" x14ac:dyDescent="0.35">
      <c r="A155" s="209"/>
      <c r="B155" s="206"/>
      <c r="C155" s="206"/>
      <c r="D155" s="206"/>
      <c r="E155" s="206"/>
      <c r="F155" s="60">
        <v>4</v>
      </c>
      <c r="G155" s="60" t="s">
        <v>3817</v>
      </c>
      <c r="H155" s="206"/>
      <c r="I155" s="206"/>
      <c r="J155" s="206"/>
      <c r="K155" s="206"/>
      <c r="L155" s="206"/>
    </row>
    <row r="156" spans="1:12" ht="30.65" customHeight="1" outlineLevel="1" x14ac:dyDescent="0.35">
      <c r="A156" s="144" t="s">
        <v>290</v>
      </c>
      <c r="B156" s="138" t="s">
        <v>322</v>
      </c>
      <c r="C156" s="138" t="s">
        <v>40</v>
      </c>
      <c r="D156" s="138" t="s">
        <v>41</v>
      </c>
      <c r="E156" s="138" t="s">
        <v>323</v>
      </c>
      <c r="F156" s="2">
        <v>0</v>
      </c>
      <c r="G156" s="2" t="s">
        <v>3821</v>
      </c>
      <c r="H156" s="138" t="s">
        <v>4009</v>
      </c>
      <c r="I156" s="138" t="s">
        <v>55</v>
      </c>
      <c r="J156" s="138" t="s">
        <v>51</v>
      </c>
      <c r="K156" s="138" t="s">
        <v>51</v>
      </c>
      <c r="L156" s="156" t="s">
        <v>19</v>
      </c>
    </row>
    <row r="157" spans="1:12" ht="30" outlineLevel="1" x14ac:dyDescent="0.35">
      <c r="A157" s="145"/>
      <c r="B157" s="139"/>
      <c r="C157" s="139"/>
      <c r="D157" s="139"/>
      <c r="E157" s="139"/>
      <c r="F157" s="2">
        <v>1</v>
      </c>
      <c r="G157" s="2" t="s">
        <v>3820</v>
      </c>
      <c r="H157" s="139"/>
      <c r="I157" s="139"/>
      <c r="J157" s="139"/>
      <c r="K157" s="139"/>
      <c r="L157" s="184"/>
    </row>
    <row r="158" spans="1:12" ht="30" outlineLevel="1" x14ac:dyDescent="0.35">
      <c r="A158" s="145"/>
      <c r="B158" s="139"/>
      <c r="C158" s="139"/>
      <c r="D158" s="139"/>
      <c r="E158" s="139"/>
      <c r="F158" s="2">
        <v>2</v>
      </c>
      <c r="G158" s="2" t="s">
        <v>3819</v>
      </c>
      <c r="H158" s="139"/>
      <c r="I158" s="139"/>
      <c r="J158" s="139"/>
      <c r="K158" s="139"/>
      <c r="L158" s="184"/>
    </row>
    <row r="159" spans="1:12" ht="30" outlineLevel="1" x14ac:dyDescent="0.35">
      <c r="A159" s="145"/>
      <c r="B159" s="139"/>
      <c r="C159" s="139"/>
      <c r="D159" s="139"/>
      <c r="E159" s="139"/>
      <c r="F159" s="2">
        <v>3</v>
      </c>
      <c r="G159" s="2" t="s">
        <v>3818</v>
      </c>
      <c r="H159" s="139"/>
      <c r="I159" s="139"/>
      <c r="J159" s="139"/>
      <c r="K159" s="139"/>
      <c r="L159" s="184"/>
    </row>
    <row r="160" spans="1:12" ht="30" x14ac:dyDescent="0.35">
      <c r="A160" s="146"/>
      <c r="B160" s="140"/>
      <c r="C160" s="140"/>
      <c r="D160" s="140"/>
      <c r="E160" s="140"/>
      <c r="F160" s="2">
        <v>4</v>
      </c>
      <c r="G160" s="2" t="s">
        <v>3817</v>
      </c>
      <c r="H160" s="140"/>
      <c r="I160" s="140"/>
      <c r="J160" s="140"/>
      <c r="K160" s="140"/>
      <c r="L160" s="157"/>
    </row>
    <row r="161" spans="1:12" ht="25" customHeight="1" outlineLevel="1" x14ac:dyDescent="0.35">
      <c r="A161" s="144" t="s">
        <v>290</v>
      </c>
      <c r="B161" s="138" t="s">
        <v>324</v>
      </c>
      <c r="C161" s="138" t="s">
        <v>40</v>
      </c>
      <c r="D161" s="138" t="s">
        <v>41</v>
      </c>
      <c r="E161" s="138" t="s">
        <v>325</v>
      </c>
      <c r="F161" s="2">
        <v>0</v>
      </c>
      <c r="G161" s="2" t="s">
        <v>3821</v>
      </c>
      <c r="H161" s="138" t="s">
        <v>4009</v>
      </c>
      <c r="I161" s="138" t="s">
        <v>55</v>
      </c>
      <c r="J161" s="138" t="s">
        <v>51</v>
      </c>
      <c r="K161" s="138" t="s">
        <v>51</v>
      </c>
      <c r="L161" s="156" t="s">
        <v>17</v>
      </c>
    </row>
    <row r="162" spans="1:12" ht="30" outlineLevel="1" x14ac:dyDescent="0.35">
      <c r="A162" s="145"/>
      <c r="B162" s="139"/>
      <c r="C162" s="139"/>
      <c r="D162" s="139"/>
      <c r="E162" s="139"/>
      <c r="F162" s="2">
        <v>1</v>
      </c>
      <c r="G162" s="2" t="s">
        <v>3820</v>
      </c>
      <c r="H162" s="139"/>
      <c r="I162" s="139"/>
      <c r="J162" s="139"/>
      <c r="K162" s="139"/>
      <c r="L162" s="184"/>
    </row>
    <row r="163" spans="1:12" ht="30" outlineLevel="1" x14ac:dyDescent="0.35">
      <c r="A163" s="145"/>
      <c r="B163" s="139"/>
      <c r="C163" s="139"/>
      <c r="D163" s="139"/>
      <c r="E163" s="139"/>
      <c r="F163" s="2">
        <v>2</v>
      </c>
      <c r="G163" s="2" t="s">
        <v>3819</v>
      </c>
      <c r="H163" s="139"/>
      <c r="I163" s="139"/>
      <c r="J163" s="139"/>
      <c r="K163" s="139"/>
      <c r="L163" s="184"/>
    </row>
    <row r="164" spans="1:12" ht="30" outlineLevel="1" x14ac:dyDescent="0.35">
      <c r="A164" s="145"/>
      <c r="B164" s="139"/>
      <c r="C164" s="139"/>
      <c r="D164" s="139"/>
      <c r="E164" s="139"/>
      <c r="F164" s="2">
        <v>3</v>
      </c>
      <c r="G164" s="2" t="s">
        <v>3818</v>
      </c>
      <c r="H164" s="139"/>
      <c r="I164" s="139"/>
      <c r="J164" s="139"/>
      <c r="K164" s="139"/>
      <c r="L164" s="184"/>
    </row>
    <row r="165" spans="1:12" ht="30" outlineLevel="1" x14ac:dyDescent="0.35">
      <c r="A165" s="146"/>
      <c r="B165" s="140"/>
      <c r="C165" s="140"/>
      <c r="D165" s="140"/>
      <c r="E165" s="140"/>
      <c r="F165" s="2">
        <v>4</v>
      </c>
      <c r="G165" s="2" t="s">
        <v>3817</v>
      </c>
      <c r="H165" s="140"/>
      <c r="I165" s="140"/>
      <c r="J165" s="140"/>
      <c r="K165" s="140"/>
      <c r="L165" s="157"/>
    </row>
    <row r="166" spans="1:12" ht="24.65" customHeight="1" outlineLevel="1" x14ac:dyDescent="0.35">
      <c r="A166" s="144" t="s">
        <v>290</v>
      </c>
      <c r="B166" s="149" t="s">
        <v>326</v>
      </c>
      <c r="C166" s="149" t="s">
        <v>40</v>
      </c>
      <c r="D166" s="149" t="s">
        <v>41</v>
      </c>
      <c r="E166" s="149" t="s">
        <v>327</v>
      </c>
      <c r="F166" s="60">
        <v>0</v>
      </c>
      <c r="G166" s="60" t="s">
        <v>3821</v>
      </c>
      <c r="H166" s="149" t="s">
        <v>4009</v>
      </c>
      <c r="I166" s="149" t="s">
        <v>55</v>
      </c>
      <c r="J166" s="149" t="s">
        <v>51</v>
      </c>
      <c r="K166" s="149" t="s">
        <v>51</v>
      </c>
      <c r="L166" s="149" t="s">
        <v>51</v>
      </c>
    </row>
    <row r="167" spans="1:12" ht="30" outlineLevel="1" x14ac:dyDescent="0.35">
      <c r="A167" s="145"/>
      <c r="B167" s="150"/>
      <c r="C167" s="150"/>
      <c r="D167" s="150"/>
      <c r="E167" s="150"/>
      <c r="F167" s="60">
        <v>1</v>
      </c>
      <c r="G167" s="60" t="s">
        <v>3820</v>
      </c>
      <c r="H167" s="150"/>
      <c r="I167" s="150"/>
      <c r="J167" s="150"/>
      <c r="K167" s="150"/>
      <c r="L167" s="150"/>
    </row>
    <row r="168" spans="1:12" ht="30" outlineLevel="1" x14ac:dyDescent="0.35">
      <c r="A168" s="145"/>
      <c r="B168" s="150"/>
      <c r="C168" s="150"/>
      <c r="D168" s="150"/>
      <c r="E168" s="150"/>
      <c r="F168" s="60">
        <v>2</v>
      </c>
      <c r="G168" s="60" t="s">
        <v>3819</v>
      </c>
      <c r="H168" s="150"/>
      <c r="I168" s="150"/>
      <c r="J168" s="150"/>
      <c r="K168" s="150"/>
      <c r="L168" s="150"/>
    </row>
    <row r="169" spans="1:12" ht="30" outlineLevel="1" x14ac:dyDescent="0.35">
      <c r="A169" s="145"/>
      <c r="B169" s="150"/>
      <c r="C169" s="150"/>
      <c r="D169" s="150"/>
      <c r="E169" s="150"/>
      <c r="F169" s="60">
        <v>3</v>
      </c>
      <c r="G169" s="60" t="s">
        <v>3818</v>
      </c>
      <c r="H169" s="150"/>
      <c r="I169" s="150"/>
      <c r="J169" s="150"/>
      <c r="K169" s="150"/>
      <c r="L169" s="150"/>
    </row>
    <row r="170" spans="1:12" ht="30" outlineLevel="1" x14ac:dyDescent="0.35">
      <c r="A170" s="146"/>
      <c r="B170" s="151"/>
      <c r="C170" s="151"/>
      <c r="D170" s="151"/>
      <c r="E170" s="151"/>
      <c r="F170" s="60">
        <v>4</v>
      </c>
      <c r="G170" s="60" t="s">
        <v>3817</v>
      </c>
      <c r="H170" s="151"/>
      <c r="I170" s="151"/>
      <c r="J170" s="151"/>
      <c r="K170" s="151"/>
      <c r="L170" s="151"/>
    </row>
    <row r="171" spans="1:12" ht="22.5" customHeight="1" outlineLevel="1" x14ac:dyDescent="0.35">
      <c r="A171" s="144" t="s">
        <v>290</v>
      </c>
      <c r="B171" s="138" t="s">
        <v>328</v>
      </c>
      <c r="C171" s="138" t="s">
        <v>40</v>
      </c>
      <c r="D171" s="138" t="s">
        <v>41</v>
      </c>
      <c r="E171" s="138" t="s">
        <v>329</v>
      </c>
      <c r="F171" s="2">
        <v>0</v>
      </c>
      <c r="G171" s="2" t="s">
        <v>3821</v>
      </c>
      <c r="H171" s="138" t="s">
        <v>4009</v>
      </c>
      <c r="I171" s="138" t="s">
        <v>55</v>
      </c>
      <c r="J171" s="138" t="s">
        <v>51</v>
      </c>
      <c r="K171" s="138" t="s">
        <v>51</v>
      </c>
      <c r="L171" s="156" t="s">
        <v>17</v>
      </c>
    </row>
    <row r="172" spans="1:12" ht="30" outlineLevel="1" x14ac:dyDescent="0.35">
      <c r="A172" s="145"/>
      <c r="B172" s="139"/>
      <c r="C172" s="139"/>
      <c r="D172" s="139"/>
      <c r="E172" s="139"/>
      <c r="F172" s="2">
        <v>1</v>
      </c>
      <c r="G172" s="2" t="s">
        <v>3820</v>
      </c>
      <c r="H172" s="139"/>
      <c r="I172" s="139"/>
      <c r="J172" s="139"/>
      <c r="K172" s="139"/>
      <c r="L172" s="184"/>
    </row>
    <row r="173" spans="1:12" ht="30" outlineLevel="1" x14ac:dyDescent="0.35">
      <c r="A173" s="145"/>
      <c r="B173" s="139"/>
      <c r="C173" s="139"/>
      <c r="D173" s="139"/>
      <c r="E173" s="139"/>
      <c r="F173" s="2">
        <v>2</v>
      </c>
      <c r="G173" s="2" t="s">
        <v>3819</v>
      </c>
      <c r="H173" s="139"/>
      <c r="I173" s="139"/>
      <c r="J173" s="139"/>
      <c r="K173" s="139"/>
      <c r="L173" s="184"/>
    </row>
    <row r="174" spans="1:12" ht="30" outlineLevel="1" x14ac:dyDescent="0.35">
      <c r="A174" s="145"/>
      <c r="B174" s="139"/>
      <c r="C174" s="139"/>
      <c r="D174" s="139"/>
      <c r="E174" s="139"/>
      <c r="F174" s="2">
        <v>3</v>
      </c>
      <c r="G174" s="2" t="s">
        <v>3818</v>
      </c>
      <c r="H174" s="139"/>
      <c r="I174" s="139"/>
      <c r="J174" s="139"/>
      <c r="K174" s="139"/>
      <c r="L174" s="184"/>
    </row>
    <row r="175" spans="1:12" ht="30" outlineLevel="1" x14ac:dyDescent="0.35">
      <c r="A175" s="146"/>
      <c r="B175" s="140"/>
      <c r="C175" s="140"/>
      <c r="D175" s="140"/>
      <c r="E175" s="140"/>
      <c r="F175" s="2">
        <v>4</v>
      </c>
      <c r="G175" s="2" t="s">
        <v>3817</v>
      </c>
      <c r="H175" s="140"/>
      <c r="I175" s="140"/>
      <c r="J175" s="140"/>
      <c r="K175" s="140"/>
      <c r="L175" s="157"/>
    </row>
    <row r="176" spans="1:12" ht="33.65" customHeight="1" outlineLevel="1" x14ac:dyDescent="0.35">
      <c r="A176" s="144" t="s">
        <v>290</v>
      </c>
      <c r="B176" s="149" t="s">
        <v>330</v>
      </c>
      <c r="C176" s="149" t="s">
        <v>40</v>
      </c>
      <c r="D176" s="149" t="s">
        <v>41</v>
      </c>
      <c r="E176" s="149" t="s">
        <v>331</v>
      </c>
      <c r="F176" s="60">
        <v>0</v>
      </c>
      <c r="G176" s="20" t="s">
        <v>3839</v>
      </c>
      <c r="H176" s="149" t="s">
        <v>4009</v>
      </c>
      <c r="I176" s="149" t="s">
        <v>55</v>
      </c>
      <c r="J176" s="149" t="s">
        <v>51</v>
      </c>
      <c r="K176" s="149" t="s">
        <v>51</v>
      </c>
      <c r="L176" s="149" t="s">
        <v>51</v>
      </c>
    </row>
    <row r="177" spans="1:12" ht="45" outlineLevel="1" x14ac:dyDescent="0.35">
      <c r="A177" s="145"/>
      <c r="B177" s="150"/>
      <c r="C177" s="150"/>
      <c r="D177" s="150"/>
      <c r="E177" s="150"/>
      <c r="F177" s="60">
        <v>2</v>
      </c>
      <c r="G177" s="20" t="s">
        <v>3837</v>
      </c>
      <c r="H177" s="150"/>
      <c r="I177" s="150"/>
      <c r="J177" s="150"/>
      <c r="K177" s="150"/>
      <c r="L177" s="150"/>
    </row>
    <row r="178" spans="1:12" ht="30" outlineLevel="1" x14ac:dyDescent="0.35">
      <c r="A178" s="146"/>
      <c r="B178" s="151"/>
      <c r="C178" s="151"/>
      <c r="D178" s="151"/>
      <c r="E178" s="151"/>
      <c r="F178" s="60">
        <v>4</v>
      </c>
      <c r="G178" s="20" t="s">
        <v>3838</v>
      </c>
      <c r="H178" s="151"/>
      <c r="I178" s="151"/>
      <c r="J178" s="151"/>
      <c r="K178" s="151"/>
      <c r="L178" s="151"/>
    </row>
    <row r="179" spans="1:12" ht="32.5" customHeight="1" outlineLevel="1" x14ac:dyDescent="0.35">
      <c r="A179" s="144" t="s">
        <v>290</v>
      </c>
      <c r="B179" s="138" t="s">
        <v>332</v>
      </c>
      <c r="C179" s="138" t="s">
        <v>40</v>
      </c>
      <c r="D179" s="138" t="s">
        <v>41</v>
      </c>
      <c r="E179" s="138" t="s">
        <v>333</v>
      </c>
      <c r="F179" s="62">
        <v>0</v>
      </c>
      <c r="G179" s="2" t="s">
        <v>3839</v>
      </c>
      <c r="H179" s="138" t="s">
        <v>4009</v>
      </c>
      <c r="I179" s="138" t="s">
        <v>55</v>
      </c>
      <c r="J179" s="138" t="s">
        <v>51</v>
      </c>
      <c r="K179" s="138" t="s">
        <v>51</v>
      </c>
      <c r="L179" s="156" t="s">
        <v>19</v>
      </c>
    </row>
    <row r="180" spans="1:12" ht="33.65" customHeight="1" outlineLevel="1" x14ac:dyDescent="0.35">
      <c r="A180" s="145"/>
      <c r="B180" s="139"/>
      <c r="C180" s="139"/>
      <c r="D180" s="139"/>
      <c r="E180" s="139"/>
      <c r="F180" s="62">
        <v>2</v>
      </c>
      <c r="G180" s="2" t="s">
        <v>3837</v>
      </c>
      <c r="H180" s="139"/>
      <c r="I180" s="139"/>
      <c r="J180" s="139"/>
      <c r="K180" s="139"/>
      <c r="L180" s="184"/>
    </row>
    <row r="181" spans="1:12" ht="30" outlineLevel="1" x14ac:dyDescent="0.35">
      <c r="A181" s="146"/>
      <c r="B181" s="140"/>
      <c r="C181" s="140"/>
      <c r="D181" s="140"/>
      <c r="E181" s="140"/>
      <c r="F181" s="62">
        <v>4</v>
      </c>
      <c r="G181" s="2" t="s">
        <v>3838</v>
      </c>
      <c r="H181" s="140"/>
      <c r="I181" s="140"/>
      <c r="J181" s="140"/>
      <c r="K181" s="140"/>
      <c r="L181" s="157"/>
    </row>
    <row r="182" spans="1:12" ht="270" outlineLevel="1" x14ac:dyDescent="0.35">
      <c r="A182" s="42" t="s">
        <v>290</v>
      </c>
      <c r="B182" s="2" t="s">
        <v>334</v>
      </c>
      <c r="C182" s="2" t="s">
        <v>40</v>
      </c>
      <c r="D182" s="2" t="s">
        <v>41</v>
      </c>
      <c r="E182" s="2" t="s">
        <v>335</v>
      </c>
      <c r="F182" s="2" t="s">
        <v>51</v>
      </c>
      <c r="G182" s="2" t="s">
        <v>336</v>
      </c>
      <c r="H182" s="2" t="s">
        <v>51</v>
      </c>
      <c r="I182" s="2" t="s">
        <v>55</v>
      </c>
      <c r="J182" s="2" t="s">
        <v>51</v>
      </c>
      <c r="K182" s="2" t="s">
        <v>51</v>
      </c>
      <c r="L182" s="8" t="s">
        <v>19</v>
      </c>
    </row>
    <row r="183" spans="1:12" ht="30" outlineLevel="1" x14ac:dyDescent="0.35">
      <c r="A183" s="42" t="s">
        <v>290</v>
      </c>
      <c r="B183" s="20" t="s">
        <v>337</v>
      </c>
      <c r="C183" s="20" t="s">
        <v>40</v>
      </c>
      <c r="D183" s="20" t="s">
        <v>41</v>
      </c>
      <c r="E183" s="20" t="s">
        <v>338</v>
      </c>
      <c r="F183" s="20" t="s">
        <v>51</v>
      </c>
      <c r="G183" s="20" t="s">
        <v>308</v>
      </c>
      <c r="H183" s="20" t="s">
        <v>51</v>
      </c>
      <c r="I183" s="20" t="s">
        <v>55</v>
      </c>
      <c r="J183" s="20" t="s">
        <v>51</v>
      </c>
      <c r="K183" s="20" t="s">
        <v>51</v>
      </c>
      <c r="L183" s="20" t="s">
        <v>51</v>
      </c>
    </row>
    <row r="184" spans="1:12" ht="30" customHeight="1" outlineLevel="1" x14ac:dyDescent="0.35">
      <c r="A184" s="144" t="s">
        <v>290</v>
      </c>
      <c r="B184" s="204" t="s">
        <v>339</v>
      </c>
      <c r="C184" s="204" t="s">
        <v>40</v>
      </c>
      <c r="D184" s="204" t="s">
        <v>41</v>
      </c>
      <c r="E184" s="204" t="s">
        <v>340</v>
      </c>
      <c r="F184" s="20">
        <v>1</v>
      </c>
      <c r="G184" s="20" t="s">
        <v>341</v>
      </c>
      <c r="H184" s="149" t="s">
        <v>4009</v>
      </c>
      <c r="I184" s="149" t="s">
        <v>55</v>
      </c>
      <c r="J184" s="149" t="s">
        <v>51</v>
      </c>
      <c r="K184" s="149" t="s">
        <v>51</v>
      </c>
      <c r="L184" s="149" t="s">
        <v>51</v>
      </c>
    </row>
    <row r="185" spans="1:12" ht="25" customHeight="1" outlineLevel="1" x14ac:dyDescent="0.35">
      <c r="A185" s="145"/>
      <c r="B185" s="205"/>
      <c r="C185" s="205"/>
      <c r="D185" s="205"/>
      <c r="E185" s="205"/>
      <c r="F185" s="20">
        <v>2</v>
      </c>
      <c r="G185" s="20" t="s">
        <v>342</v>
      </c>
      <c r="H185" s="150"/>
      <c r="I185" s="150"/>
      <c r="J185" s="150"/>
      <c r="K185" s="150"/>
      <c r="L185" s="150"/>
    </row>
    <row r="186" spans="1:12" ht="29.5" customHeight="1" outlineLevel="1" x14ac:dyDescent="0.35">
      <c r="A186" s="146"/>
      <c r="B186" s="206"/>
      <c r="C186" s="206"/>
      <c r="D186" s="206"/>
      <c r="E186" s="206"/>
      <c r="F186" s="20" t="s">
        <v>1035</v>
      </c>
      <c r="G186" s="20" t="s">
        <v>343</v>
      </c>
      <c r="H186" s="151"/>
      <c r="I186" s="151"/>
      <c r="J186" s="151"/>
      <c r="K186" s="151"/>
      <c r="L186" s="151"/>
    </row>
    <row r="187" spans="1:12" ht="30" outlineLevel="1" x14ac:dyDescent="0.35">
      <c r="A187" s="42" t="s">
        <v>290</v>
      </c>
      <c r="B187" s="20" t="s">
        <v>344</v>
      </c>
      <c r="C187" s="20" t="s">
        <v>40</v>
      </c>
      <c r="D187" s="20" t="s">
        <v>41</v>
      </c>
      <c r="E187" s="20" t="s">
        <v>345</v>
      </c>
      <c r="F187" s="20" t="s">
        <v>51</v>
      </c>
      <c r="G187" s="24" t="s">
        <v>54</v>
      </c>
      <c r="H187" s="20" t="s">
        <v>51</v>
      </c>
      <c r="I187" s="20" t="s">
        <v>55</v>
      </c>
      <c r="J187" s="20" t="s">
        <v>51</v>
      </c>
      <c r="K187" s="20" t="s">
        <v>51</v>
      </c>
      <c r="L187" s="20" t="s">
        <v>51</v>
      </c>
    </row>
    <row r="188" spans="1:12" ht="60" x14ac:dyDescent="0.35">
      <c r="A188" s="42" t="s">
        <v>346</v>
      </c>
      <c r="B188" s="36" t="s">
        <v>346</v>
      </c>
      <c r="C188" s="36" t="s">
        <v>40</v>
      </c>
      <c r="D188" s="36" t="s">
        <v>41</v>
      </c>
      <c r="E188" s="43" t="s">
        <v>347</v>
      </c>
      <c r="F188" s="36"/>
      <c r="G188" s="36"/>
      <c r="H188" s="36"/>
      <c r="I188" s="36" t="s">
        <v>43</v>
      </c>
      <c r="J188" s="43" t="s">
        <v>348</v>
      </c>
      <c r="K188" s="36"/>
      <c r="L188" s="43" t="s">
        <v>46</v>
      </c>
    </row>
    <row r="189" spans="1:12" ht="60" outlineLevel="1" x14ac:dyDescent="0.35">
      <c r="A189" s="42" t="s">
        <v>346</v>
      </c>
      <c r="B189" s="20" t="s">
        <v>349</v>
      </c>
      <c r="C189" s="20" t="s">
        <v>40</v>
      </c>
      <c r="D189" s="20" t="s">
        <v>91</v>
      </c>
      <c r="E189" s="20" t="s">
        <v>350</v>
      </c>
      <c r="F189" s="20" t="s">
        <v>51</v>
      </c>
      <c r="G189" s="20" t="s">
        <v>51</v>
      </c>
      <c r="H189" s="20" t="s">
        <v>51</v>
      </c>
      <c r="I189" s="20" t="s">
        <v>43</v>
      </c>
      <c r="J189" s="20" t="s">
        <v>51</v>
      </c>
      <c r="K189" s="20" t="s">
        <v>45</v>
      </c>
      <c r="L189" s="20" t="s">
        <v>51</v>
      </c>
    </row>
    <row r="190" spans="1:12" ht="27" outlineLevel="1" x14ac:dyDescent="0.35">
      <c r="A190" s="42" t="s">
        <v>346</v>
      </c>
      <c r="B190" s="20" t="s">
        <v>351</v>
      </c>
      <c r="C190" s="20" t="s">
        <v>40</v>
      </c>
      <c r="D190" s="20" t="s">
        <v>41</v>
      </c>
      <c r="E190" s="20" t="s">
        <v>352</v>
      </c>
      <c r="F190" s="20" t="s">
        <v>51</v>
      </c>
      <c r="G190" s="24" t="s">
        <v>54</v>
      </c>
      <c r="H190" s="20" t="s">
        <v>51</v>
      </c>
      <c r="I190" s="20" t="s">
        <v>55</v>
      </c>
      <c r="J190" s="20" t="s">
        <v>51</v>
      </c>
      <c r="K190" s="20" t="s">
        <v>51</v>
      </c>
      <c r="L190" s="20" t="s">
        <v>51</v>
      </c>
    </row>
    <row r="191" spans="1:12" ht="90" outlineLevel="1" x14ac:dyDescent="0.35">
      <c r="A191" s="42" t="s">
        <v>346</v>
      </c>
      <c r="B191" s="20" t="s">
        <v>353</v>
      </c>
      <c r="C191" s="20" t="s">
        <v>40</v>
      </c>
      <c r="D191" s="20" t="s">
        <v>41</v>
      </c>
      <c r="E191" s="20" t="s">
        <v>354</v>
      </c>
      <c r="F191" s="20" t="s">
        <v>51</v>
      </c>
      <c r="G191" s="20" t="s">
        <v>51</v>
      </c>
      <c r="H191" s="20" t="s">
        <v>51</v>
      </c>
      <c r="I191" s="20" t="s">
        <v>43</v>
      </c>
      <c r="J191" s="20" t="s">
        <v>51</v>
      </c>
      <c r="K191" s="20" t="s">
        <v>51</v>
      </c>
      <c r="L191" s="20" t="s">
        <v>51</v>
      </c>
    </row>
    <row r="192" spans="1:12" ht="30" outlineLevel="1" x14ac:dyDescent="0.35">
      <c r="A192" s="42" t="s">
        <v>346</v>
      </c>
      <c r="B192" s="20" t="s">
        <v>95</v>
      </c>
      <c r="C192" s="20" t="s">
        <v>40</v>
      </c>
      <c r="D192" s="20" t="s">
        <v>41</v>
      </c>
      <c r="E192" s="20" t="s">
        <v>355</v>
      </c>
      <c r="F192" s="20" t="s">
        <v>51</v>
      </c>
      <c r="G192" s="20" t="s">
        <v>356</v>
      </c>
      <c r="H192" s="20" t="s">
        <v>51</v>
      </c>
      <c r="I192" s="20" t="s">
        <v>55</v>
      </c>
      <c r="J192" s="20" t="s">
        <v>51</v>
      </c>
      <c r="K192" s="20" t="s">
        <v>51</v>
      </c>
      <c r="L192" s="20" t="s">
        <v>51</v>
      </c>
    </row>
    <row r="193" spans="1:12" ht="30" outlineLevel="1" x14ac:dyDescent="0.35">
      <c r="A193" s="42" t="s">
        <v>346</v>
      </c>
      <c r="B193" s="20" t="s">
        <v>97</v>
      </c>
      <c r="C193" s="20" t="s">
        <v>40</v>
      </c>
      <c r="D193" s="20" t="s">
        <v>41</v>
      </c>
      <c r="E193" s="20" t="s">
        <v>182</v>
      </c>
      <c r="F193" s="20" t="s">
        <v>51</v>
      </c>
      <c r="G193" s="24" t="s">
        <v>54</v>
      </c>
      <c r="H193" s="20" t="s">
        <v>51</v>
      </c>
      <c r="I193" s="20" t="s">
        <v>55</v>
      </c>
      <c r="J193" s="20" t="s">
        <v>51</v>
      </c>
      <c r="K193" s="20" t="s">
        <v>51</v>
      </c>
      <c r="L193" s="20" t="s">
        <v>51</v>
      </c>
    </row>
    <row r="194" spans="1:12" ht="30" outlineLevel="1" x14ac:dyDescent="0.35">
      <c r="A194" s="42" t="s">
        <v>346</v>
      </c>
      <c r="B194" s="20" t="s">
        <v>357</v>
      </c>
      <c r="C194" s="20" t="s">
        <v>40</v>
      </c>
      <c r="D194" s="20" t="s">
        <v>91</v>
      </c>
      <c r="E194" s="20" t="s">
        <v>358</v>
      </c>
      <c r="F194" s="20" t="s">
        <v>51</v>
      </c>
      <c r="G194" s="20" t="s">
        <v>51</v>
      </c>
      <c r="H194" s="20" t="s">
        <v>51</v>
      </c>
      <c r="I194" s="20" t="s">
        <v>43</v>
      </c>
      <c r="J194" s="20" t="s">
        <v>51</v>
      </c>
      <c r="K194" s="20" t="s">
        <v>51</v>
      </c>
      <c r="L194" s="20" t="s">
        <v>51</v>
      </c>
    </row>
    <row r="195" spans="1:12" ht="75" outlineLevel="1" x14ac:dyDescent="0.35">
      <c r="A195" s="42" t="s">
        <v>346</v>
      </c>
      <c r="B195" s="20" t="s">
        <v>95</v>
      </c>
      <c r="C195" s="20" t="s">
        <v>40</v>
      </c>
      <c r="D195" s="20" t="s">
        <v>41</v>
      </c>
      <c r="E195" s="20" t="s">
        <v>359</v>
      </c>
      <c r="F195" s="20" t="s">
        <v>360</v>
      </c>
      <c r="G195" s="20" t="s">
        <v>176</v>
      </c>
      <c r="H195" s="20" t="s">
        <v>4029</v>
      </c>
      <c r="I195" s="20" t="s">
        <v>55</v>
      </c>
      <c r="J195" s="20" t="s">
        <v>51</v>
      </c>
      <c r="K195" s="20" t="s">
        <v>51</v>
      </c>
      <c r="L195" s="20" t="s">
        <v>51</v>
      </c>
    </row>
    <row r="196" spans="1:12" ht="30" outlineLevel="1" x14ac:dyDescent="0.35">
      <c r="A196" s="42" t="s">
        <v>346</v>
      </c>
      <c r="B196" s="20" t="s">
        <v>97</v>
      </c>
      <c r="C196" s="20" t="s">
        <v>40</v>
      </c>
      <c r="D196" s="20" t="s">
        <v>41</v>
      </c>
      <c r="E196" s="20" t="s">
        <v>182</v>
      </c>
      <c r="F196" s="20" t="s">
        <v>51</v>
      </c>
      <c r="G196" s="20" t="s">
        <v>51</v>
      </c>
      <c r="H196" s="20" t="s">
        <v>51</v>
      </c>
      <c r="I196" s="20" t="s">
        <v>55</v>
      </c>
      <c r="J196" s="20" t="s">
        <v>51</v>
      </c>
      <c r="K196" s="20" t="s">
        <v>51</v>
      </c>
      <c r="L196" s="20" t="s">
        <v>51</v>
      </c>
    </row>
    <row r="197" spans="1:12" ht="45" outlineLevel="1" x14ac:dyDescent="0.35">
      <c r="A197" s="42" t="s">
        <v>346</v>
      </c>
      <c r="B197" s="20" t="s">
        <v>361</v>
      </c>
      <c r="C197" s="20" t="s">
        <v>40</v>
      </c>
      <c r="D197" s="20" t="s">
        <v>41</v>
      </c>
      <c r="E197" s="20" t="s">
        <v>362</v>
      </c>
      <c r="F197" s="20" t="s">
        <v>51</v>
      </c>
      <c r="G197" s="24" t="s">
        <v>54</v>
      </c>
      <c r="H197" s="20" t="s">
        <v>51</v>
      </c>
      <c r="I197" s="20" t="s">
        <v>55</v>
      </c>
      <c r="J197" s="20" t="s">
        <v>51</v>
      </c>
      <c r="K197" s="20" t="s">
        <v>51</v>
      </c>
      <c r="L197" s="20" t="s">
        <v>51</v>
      </c>
    </row>
    <row r="198" spans="1:12" ht="30" outlineLevel="1" x14ac:dyDescent="0.35">
      <c r="A198" s="42" t="s">
        <v>346</v>
      </c>
      <c r="B198" s="20" t="s">
        <v>363</v>
      </c>
      <c r="C198" s="20" t="s">
        <v>40</v>
      </c>
      <c r="D198" s="20" t="s">
        <v>41</v>
      </c>
      <c r="E198" s="20" t="s">
        <v>364</v>
      </c>
      <c r="F198" s="20" t="s">
        <v>51</v>
      </c>
      <c r="G198" s="24" t="s">
        <v>54</v>
      </c>
      <c r="H198" s="20" t="s">
        <v>51</v>
      </c>
      <c r="I198" s="20" t="s">
        <v>55</v>
      </c>
      <c r="J198" s="20" t="s">
        <v>51</v>
      </c>
      <c r="K198" s="20" t="s">
        <v>51</v>
      </c>
      <c r="L198" s="20" t="s">
        <v>51</v>
      </c>
    </row>
    <row r="199" spans="1:12" ht="30" outlineLevel="1" x14ac:dyDescent="0.35">
      <c r="A199" s="42" t="s">
        <v>346</v>
      </c>
      <c r="B199" s="2" t="s">
        <v>365</v>
      </c>
      <c r="C199" s="2" t="s">
        <v>40</v>
      </c>
      <c r="D199" s="2" t="s">
        <v>91</v>
      </c>
      <c r="E199" s="2" t="s">
        <v>366</v>
      </c>
      <c r="F199" s="2" t="s">
        <v>51</v>
      </c>
      <c r="G199" s="2" t="s">
        <v>51</v>
      </c>
      <c r="H199" s="2" t="s">
        <v>51</v>
      </c>
      <c r="I199" s="2" t="s">
        <v>43</v>
      </c>
      <c r="J199" s="2" t="s">
        <v>51</v>
      </c>
      <c r="K199" s="2" t="s">
        <v>51</v>
      </c>
      <c r="L199" s="7" t="s">
        <v>64</v>
      </c>
    </row>
    <row r="200" spans="1:12" ht="30" outlineLevel="1" x14ac:dyDescent="0.35">
      <c r="A200" s="42" t="s">
        <v>346</v>
      </c>
      <c r="B200" s="2" t="s">
        <v>367</v>
      </c>
      <c r="C200" s="2" t="s">
        <v>40</v>
      </c>
      <c r="D200" s="2" t="s">
        <v>49</v>
      </c>
      <c r="E200" s="7" t="s">
        <v>368</v>
      </c>
      <c r="F200" s="2" t="s">
        <v>51</v>
      </c>
      <c r="G200" s="2" t="s">
        <v>51</v>
      </c>
      <c r="H200" s="2" t="s">
        <v>51</v>
      </c>
      <c r="I200" s="2" t="s">
        <v>55</v>
      </c>
      <c r="J200" s="2" t="s">
        <v>51</v>
      </c>
      <c r="K200" s="2" t="s">
        <v>51</v>
      </c>
      <c r="L200" s="7" t="s">
        <v>64</v>
      </c>
    </row>
    <row r="201" spans="1:12" ht="30" outlineLevel="1" x14ac:dyDescent="0.35">
      <c r="A201" s="42" t="s">
        <v>346</v>
      </c>
      <c r="B201" s="2" t="s">
        <v>369</v>
      </c>
      <c r="C201" s="2" t="s">
        <v>40</v>
      </c>
      <c r="D201" s="2" t="s">
        <v>41</v>
      </c>
      <c r="E201" s="7" t="s">
        <v>370</v>
      </c>
      <c r="F201" s="2" t="s">
        <v>51</v>
      </c>
      <c r="G201" s="2" t="s">
        <v>51</v>
      </c>
      <c r="H201" s="2" t="s">
        <v>51</v>
      </c>
      <c r="I201" s="2" t="s">
        <v>55</v>
      </c>
      <c r="J201" s="2" t="s">
        <v>51</v>
      </c>
      <c r="K201" s="2" t="s">
        <v>51</v>
      </c>
      <c r="L201" s="7" t="s">
        <v>64</v>
      </c>
    </row>
    <row r="202" spans="1:12" ht="30" outlineLevel="1" x14ac:dyDescent="0.35">
      <c r="A202" s="42" t="s">
        <v>346</v>
      </c>
      <c r="B202" s="2" t="s">
        <v>371</v>
      </c>
      <c r="C202" s="2" t="s">
        <v>40</v>
      </c>
      <c r="D202" s="2" t="s">
        <v>41</v>
      </c>
      <c r="E202" s="7" t="s">
        <v>372</v>
      </c>
      <c r="F202" s="2" t="s">
        <v>51</v>
      </c>
      <c r="G202" s="2" t="s">
        <v>58</v>
      </c>
      <c r="H202" s="2" t="s">
        <v>143</v>
      </c>
      <c r="I202" s="2" t="s">
        <v>55</v>
      </c>
      <c r="J202" s="2" t="s">
        <v>51</v>
      </c>
      <c r="K202" s="2" t="s">
        <v>51</v>
      </c>
      <c r="L202" s="7" t="s">
        <v>64</v>
      </c>
    </row>
    <row r="203" spans="1:12" ht="30" outlineLevel="1" x14ac:dyDescent="0.35">
      <c r="A203" s="42" t="s">
        <v>346</v>
      </c>
      <c r="B203" s="2" t="s">
        <v>373</v>
      </c>
      <c r="C203" s="2" t="s">
        <v>40</v>
      </c>
      <c r="D203" s="2" t="s">
        <v>41</v>
      </c>
      <c r="E203" s="7" t="s">
        <v>368</v>
      </c>
      <c r="F203" s="2" t="s">
        <v>51</v>
      </c>
      <c r="G203" s="2" t="s">
        <v>61</v>
      </c>
      <c r="H203" s="2" t="s">
        <v>3741</v>
      </c>
      <c r="I203" s="2" t="s">
        <v>55</v>
      </c>
      <c r="J203" s="2" t="s">
        <v>51</v>
      </c>
      <c r="K203" s="2" t="s">
        <v>51</v>
      </c>
      <c r="L203" s="7" t="s">
        <v>64</v>
      </c>
    </row>
    <row r="204" spans="1:12" ht="30" outlineLevel="1" x14ac:dyDescent="0.35">
      <c r="A204" s="42" t="s">
        <v>346</v>
      </c>
      <c r="B204" s="2" t="s">
        <v>374</v>
      </c>
      <c r="C204" s="2" t="s">
        <v>40</v>
      </c>
      <c r="D204" s="2" t="s">
        <v>41</v>
      </c>
      <c r="E204" s="7" t="s">
        <v>375</v>
      </c>
      <c r="F204" s="2" t="s">
        <v>51</v>
      </c>
      <c r="G204" s="2" t="s">
        <v>214</v>
      </c>
      <c r="H204" s="2" t="s">
        <v>4176</v>
      </c>
      <c r="I204" s="2" t="s">
        <v>55</v>
      </c>
      <c r="J204" s="2" t="s">
        <v>51</v>
      </c>
      <c r="K204" s="2" t="s">
        <v>51</v>
      </c>
      <c r="L204" s="7" t="s">
        <v>64</v>
      </c>
    </row>
    <row r="205" spans="1:12" ht="45" outlineLevel="1" x14ac:dyDescent="0.35">
      <c r="A205" s="42" t="s">
        <v>346</v>
      </c>
      <c r="B205" s="2" t="s">
        <v>376</v>
      </c>
      <c r="C205" s="2" t="s">
        <v>48</v>
      </c>
      <c r="D205" s="2" t="s">
        <v>103</v>
      </c>
      <c r="E205" s="7" t="s">
        <v>377</v>
      </c>
      <c r="F205" s="2" t="s">
        <v>51</v>
      </c>
      <c r="G205" s="2" t="s">
        <v>51</v>
      </c>
      <c r="H205" s="2" t="s">
        <v>51</v>
      </c>
      <c r="I205" s="2" t="s">
        <v>43</v>
      </c>
      <c r="J205" s="2" t="s">
        <v>51</v>
      </c>
      <c r="K205" s="2" t="s">
        <v>51</v>
      </c>
      <c r="L205" s="7" t="s">
        <v>64</v>
      </c>
    </row>
    <row r="206" spans="1:12" ht="30" outlineLevel="1" x14ac:dyDescent="0.35">
      <c r="A206" s="42" t="s">
        <v>346</v>
      </c>
      <c r="B206" s="2" t="s">
        <v>105</v>
      </c>
      <c r="C206" s="2" t="s">
        <v>40</v>
      </c>
      <c r="D206" s="2" t="s">
        <v>41</v>
      </c>
      <c r="E206" s="2" t="s">
        <v>106</v>
      </c>
      <c r="F206" s="2" t="s">
        <v>51</v>
      </c>
      <c r="G206" s="2" t="s">
        <v>107</v>
      </c>
      <c r="H206" s="2" t="s">
        <v>4003</v>
      </c>
      <c r="I206" s="2" t="s">
        <v>55</v>
      </c>
      <c r="J206" s="2" t="s">
        <v>51</v>
      </c>
      <c r="K206" s="2" t="s">
        <v>51</v>
      </c>
      <c r="L206" s="7" t="s">
        <v>64</v>
      </c>
    </row>
    <row r="207" spans="1:12" ht="30" outlineLevel="1" x14ac:dyDescent="0.35">
      <c r="A207" s="42" t="s">
        <v>346</v>
      </c>
      <c r="B207" s="2" t="s">
        <v>108</v>
      </c>
      <c r="C207" s="2" t="s">
        <v>40</v>
      </c>
      <c r="D207" s="2" t="s">
        <v>41</v>
      </c>
      <c r="E207" s="2" t="s">
        <v>109</v>
      </c>
      <c r="F207" s="2" t="s">
        <v>51</v>
      </c>
      <c r="G207" s="2" t="s">
        <v>110</v>
      </c>
      <c r="H207" s="2" t="s">
        <v>4003</v>
      </c>
      <c r="I207" s="2" t="s">
        <v>55</v>
      </c>
      <c r="J207" s="2" t="s">
        <v>51</v>
      </c>
      <c r="K207" s="2" t="s">
        <v>51</v>
      </c>
      <c r="L207" s="7" t="s">
        <v>64</v>
      </c>
    </row>
    <row r="208" spans="1:12" ht="30" outlineLevel="1" x14ac:dyDescent="0.35">
      <c r="A208" s="42" t="s">
        <v>346</v>
      </c>
      <c r="B208" s="2" t="s">
        <v>111</v>
      </c>
      <c r="C208" s="2" t="s">
        <v>40</v>
      </c>
      <c r="D208" s="2" t="s">
        <v>41</v>
      </c>
      <c r="E208" s="2" t="s">
        <v>112</v>
      </c>
      <c r="F208" s="2" t="s">
        <v>51</v>
      </c>
      <c r="G208" s="2" t="s">
        <v>113</v>
      </c>
      <c r="H208" s="2" t="s">
        <v>4003</v>
      </c>
      <c r="I208" s="2" t="s">
        <v>55</v>
      </c>
      <c r="J208" s="2" t="s">
        <v>51</v>
      </c>
      <c r="K208" s="2" t="s">
        <v>51</v>
      </c>
      <c r="L208" s="7" t="s">
        <v>64</v>
      </c>
    </row>
    <row r="209" spans="1:12" ht="30" outlineLevel="1" x14ac:dyDescent="0.35">
      <c r="A209" s="42" t="s">
        <v>346</v>
      </c>
      <c r="B209" s="2" t="s">
        <v>114</v>
      </c>
      <c r="C209" s="2" t="s">
        <v>40</v>
      </c>
      <c r="D209" s="2" t="s">
        <v>41</v>
      </c>
      <c r="E209" s="2" t="s">
        <v>115</v>
      </c>
      <c r="F209" s="2" t="s">
        <v>51</v>
      </c>
      <c r="G209" s="2" t="s">
        <v>116</v>
      </c>
      <c r="H209" s="2" t="s">
        <v>4003</v>
      </c>
      <c r="I209" s="2" t="s">
        <v>55</v>
      </c>
      <c r="J209" s="2" t="s">
        <v>51</v>
      </c>
      <c r="K209" s="2" t="s">
        <v>51</v>
      </c>
      <c r="L209" s="7" t="s">
        <v>64</v>
      </c>
    </row>
    <row r="210" spans="1:12" ht="30" outlineLevel="1" x14ac:dyDescent="0.35">
      <c r="A210" s="42" t="s">
        <v>346</v>
      </c>
      <c r="B210" s="2" t="s">
        <v>117</v>
      </c>
      <c r="C210" s="2" t="s">
        <v>40</v>
      </c>
      <c r="D210" s="2" t="s">
        <v>41</v>
      </c>
      <c r="E210" s="2" t="s">
        <v>118</v>
      </c>
      <c r="F210" s="2" t="s">
        <v>51</v>
      </c>
      <c r="G210" s="2" t="s">
        <v>119</v>
      </c>
      <c r="H210" s="2" t="s">
        <v>4003</v>
      </c>
      <c r="I210" s="2" t="s">
        <v>55</v>
      </c>
      <c r="J210" s="2" t="s">
        <v>51</v>
      </c>
      <c r="K210" s="2" t="s">
        <v>51</v>
      </c>
      <c r="L210" s="7" t="s">
        <v>64</v>
      </c>
    </row>
    <row r="211" spans="1:12" ht="45" outlineLevel="1" x14ac:dyDescent="0.35">
      <c r="A211" s="42" t="s">
        <v>346</v>
      </c>
      <c r="B211" s="2" t="s">
        <v>127</v>
      </c>
      <c r="C211" s="2" t="s">
        <v>40</v>
      </c>
      <c r="D211" s="2" t="s">
        <v>41</v>
      </c>
      <c r="E211" s="2" t="s">
        <v>128</v>
      </c>
      <c r="F211" s="72" t="s">
        <v>51</v>
      </c>
      <c r="G211" s="6" t="s">
        <v>67</v>
      </c>
      <c r="H211" s="2" t="s">
        <v>4011</v>
      </c>
      <c r="I211" s="2" t="s">
        <v>55</v>
      </c>
      <c r="J211" s="2" t="s">
        <v>51</v>
      </c>
      <c r="K211" s="2" t="s">
        <v>51</v>
      </c>
      <c r="L211" s="7" t="s">
        <v>69</v>
      </c>
    </row>
    <row r="212" spans="1:12" ht="30" outlineLevel="1" x14ac:dyDescent="0.35">
      <c r="A212" s="42" t="s">
        <v>346</v>
      </c>
      <c r="B212" s="2" t="s">
        <v>378</v>
      </c>
      <c r="C212" s="2" t="s">
        <v>40</v>
      </c>
      <c r="D212" s="2" t="s">
        <v>41</v>
      </c>
      <c r="E212" s="2" t="s">
        <v>379</v>
      </c>
      <c r="F212" s="2" t="s">
        <v>51</v>
      </c>
      <c r="G212" s="2" t="s">
        <v>98</v>
      </c>
      <c r="H212" s="2" t="s">
        <v>51</v>
      </c>
      <c r="I212" s="2" t="s">
        <v>55</v>
      </c>
      <c r="J212" s="2" t="s">
        <v>51</v>
      </c>
      <c r="K212" s="2" t="s">
        <v>51</v>
      </c>
      <c r="L212" s="7" t="s">
        <v>64</v>
      </c>
    </row>
    <row r="213" spans="1:12" ht="75" outlineLevel="1" x14ac:dyDescent="0.35">
      <c r="A213" s="42" t="s">
        <v>346</v>
      </c>
      <c r="B213" s="2" t="s">
        <v>380</v>
      </c>
      <c r="C213" s="2" t="s">
        <v>40</v>
      </c>
      <c r="D213" s="2" t="s">
        <v>41</v>
      </c>
      <c r="E213" s="2" t="s">
        <v>197</v>
      </c>
      <c r="F213" s="2" t="s">
        <v>51</v>
      </c>
      <c r="G213" s="2" t="s">
        <v>51</v>
      </c>
      <c r="H213" s="2" t="s">
        <v>51</v>
      </c>
      <c r="I213" s="2" t="s">
        <v>43</v>
      </c>
      <c r="J213" s="2" t="s">
        <v>51</v>
      </c>
      <c r="K213" s="2" t="s">
        <v>51</v>
      </c>
      <c r="L213" s="7" t="s">
        <v>64</v>
      </c>
    </row>
    <row r="214" spans="1:12" outlineLevel="1" x14ac:dyDescent="0.35">
      <c r="A214" s="144" t="s">
        <v>346</v>
      </c>
      <c r="B214" s="138" t="s">
        <v>381</v>
      </c>
      <c r="C214" s="138" t="s">
        <v>40</v>
      </c>
      <c r="D214" s="138" t="s">
        <v>41</v>
      </c>
      <c r="E214" s="138" t="s">
        <v>199</v>
      </c>
      <c r="F214" s="2">
        <v>1</v>
      </c>
      <c r="G214" s="2" t="s">
        <v>200</v>
      </c>
      <c r="H214" s="138" t="s">
        <v>4010</v>
      </c>
      <c r="I214" s="138" t="s">
        <v>55</v>
      </c>
      <c r="J214" s="138" t="s">
        <v>51</v>
      </c>
      <c r="K214" s="138" t="s">
        <v>51</v>
      </c>
      <c r="L214" s="141" t="s">
        <v>64</v>
      </c>
    </row>
    <row r="215" spans="1:12" outlineLevel="1" x14ac:dyDescent="0.35">
      <c r="A215" s="145"/>
      <c r="B215" s="139"/>
      <c r="C215" s="139"/>
      <c r="D215" s="139"/>
      <c r="E215" s="139"/>
      <c r="F215" s="2">
        <v>2</v>
      </c>
      <c r="G215" s="2" t="s">
        <v>202</v>
      </c>
      <c r="H215" s="139"/>
      <c r="I215" s="139"/>
      <c r="J215" s="139"/>
      <c r="K215" s="139"/>
      <c r="L215" s="142"/>
    </row>
    <row r="216" spans="1:12" outlineLevel="1" x14ac:dyDescent="0.35">
      <c r="A216" s="145"/>
      <c r="B216" s="139"/>
      <c r="C216" s="139"/>
      <c r="D216" s="139"/>
      <c r="E216" s="139"/>
      <c r="F216" s="2">
        <v>3</v>
      </c>
      <c r="G216" s="2" t="s">
        <v>203</v>
      </c>
      <c r="H216" s="139"/>
      <c r="I216" s="139"/>
      <c r="J216" s="139"/>
      <c r="K216" s="139"/>
      <c r="L216" s="142"/>
    </row>
    <row r="217" spans="1:12" outlineLevel="1" x14ac:dyDescent="0.35">
      <c r="A217" s="145"/>
      <c r="B217" s="139"/>
      <c r="C217" s="139"/>
      <c r="D217" s="139"/>
      <c r="E217" s="139"/>
      <c r="F217" s="2">
        <v>4</v>
      </c>
      <c r="G217" s="2" t="s">
        <v>204</v>
      </c>
      <c r="H217" s="139"/>
      <c r="I217" s="139"/>
      <c r="J217" s="139"/>
      <c r="K217" s="139"/>
      <c r="L217" s="142"/>
    </row>
    <row r="218" spans="1:12" outlineLevel="1" x14ac:dyDescent="0.35">
      <c r="A218" s="145"/>
      <c r="B218" s="139"/>
      <c r="C218" s="139"/>
      <c r="D218" s="139"/>
      <c r="E218" s="139"/>
      <c r="F218" s="2">
        <v>5</v>
      </c>
      <c r="G218" s="2" t="s">
        <v>205</v>
      </c>
      <c r="H218" s="139"/>
      <c r="I218" s="139"/>
      <c r="J218" s="139"/>
      <c r="K218" s="139"/>
      <c r="L218" s="142"/>
    </row>
    <row r="219" spans="1:12" outlineLevel="1" x14ac:dyDescent="0.35">
      <c r="A219" s="145"/>
      <c r="B219" s="139"/>
      <c r="C219" s="139"/>
      <c r="D219" s="139"/>
      <c r="E219" s="139"/>
      <c r="F219" s="2">
        <v>6</v>
      </c>
      <c r="G219" s="2" t="s">
        <v>206</v>
      </c>
      <c r="H219" s="139"/>
      <c r="I219" s="139"/>
      <c r="J219" s="139"/>
      <c r="K219" s="139"/>
      <c r="L219" s="142"/>
    </row>
    <row r="220" spans="1:12" outlineLevel="1" x14ac:dyDescent="0.35">
      <c r="A220" s="145"/>
      <c r="B220" s="139"/>
      <c r="C220" s="139"/>
      <c r="D220" s="139"/>
      <c r="E220" s="139"/>
      <c r="F220" s="2">
        <v>7</v>
      </c>
      <c r="G220" s="2" t="s">
        <v>207</v>
      </c>
      <c r="H220" s="139"/>
      <c r="I220" s="139"/>
      <c r="J220" s="139"/>
      <c r="K220" s="139"/>
      <c r="L220" s="142"/>
    </row>
    <row r="221" spans="1:12" outlineLevel="1" x14ac:dyDescent="0.35">
      <c r="A221" s="145"/>
      <c r="B221" s="139"/>
      <c r="C221" s="139"/>
      <c r="D221" s="139"/>
      <c r="E221" s="139"/>
      <c r="F221" s="2">
        <v>8</v>
      </c>
      <c r="G221" s="2" t="s">
        <v>208</v>
      </c>
      <c r="H221" s="139"/>
      <c r="I221" s="139"/>
      <c r="J221" s="139"/>
      <c r="K221" s="139"/>
      <c r="L221" s="142"/>
    </row>
    <row r="222" spans="1:12" outlineLevel="1" x14ac:dyDescent="0.35">
      <c r="A222" s="145"/>
      <c r="B222" s="139"/>
      <c r="C222" s="139"/>
      <c r="D222" s="139"/>
      <c r="E222" s="139"/>
      <c r="F222" s="2">
        <v>9</v>
      </c>
      <c r="G222" s="2" t="s">
        <v>209</v>
      </c>
      <c r="H222" s="139"/>
      <c r="I222" s="139"/>
      <c r="J222" s="139"/>
      <c r="K222" s="139"/>
      <c r="L222" s="142"/>
    </row>
    <row r="223" spans="1:12" outlineLevel="1" x14ac:dyDescent="0.35">
      <c r="A223" s="145"/>
      <c r="B223" s="139"/>
      <c r="C223" s="139"/>
      <c r="D223" s="139"/>
      <c r="E223" s="139"/>
      <c r="F223" s="2">
        <v>10</v>
      </c>
      <c r="G223" s="2" t="s">
        <v>210</v>
      </c>
      <c r="H223" s="139"/>
      <c r="I223" s="139"/>
      <c r="J223" s="139"/>
      <c r="K223" s="139"/>
      <c r="L223" s="142"/>
    </row>
    <row r="224" spans="1:12" outlineLevel="1" x14ac:dyDescent="0.35">
      <c r="A224" s="146"/>
      <c r="B224" s="140"/>
      <c r="C224" s="140"/>
      <c r="D224" s="140"/>
      <c r="E224" s="140"/>
      <c r="F224" s="2">
        <v>11</v>
      </c>
      <c r="G224" s="2" t="s">
        <v>211</v>
      </c>
      <c r="H224" s="140"/>
      <c r="I224" s="140"/>
      <c r="J224" s="140"/>
      <c r="K224" s="140"/>
      <c r="L224" s="143"/>
    </row>
    <row r="225" spans="1:12" ht="30" outlineLevel="1" x14ac:dyDescent="0.35">
      <c r="A225" s="42" t="s">
        <v>346</v>
      </c>
      <c r="B225" s="2" t="s">
        <v>217</v>
      </c>
      <c r="C225" s="2" t="s">
        <v>40</v>
      </c>
      <c r="D225" s="2" t="s">
        <v>41</v>
      </c>
      <c r="E225" s="2" t="s">
        <v>218</v>
      </c>
      <c r="F225" s="8" t="s">
        <v>51</v>
      </c>
      <c r="G225" s="7" t="s">
        <v>214</v>
      </c>
      <c r="H225" s="2" t="s">
        <v>4176</v>
      </c>
      <c r="I225" s="2" t="s">
        <v>55</v>
      </c>
      <c r="J225" s="2" t="s">
        <v>51</v>
      </c>
      <c r="K225" s="2" t="s">
        <v>51</v>
      </c>
      <c r="L225" s="7" t="s">
        <v>64</v>
      </c>
    </row>
    <row r="226" spans="1:12" ht="30" outlineLevel="1" x14ac:dyDescent="0.35">
      <c r="A226" s="42" t="s">
        <v>346</v>
      </c>
      <c r="B226" s="2" t="s">
        <v>220</v>
      </c>
      <c r="C226" s="2" t="s">
        <v>40</v>
      </c>
      <c r="D226" s="2" t="s">
        <v>41</v>
      </c>
      <c r="E226" s="2" t="s">
        <v>221</v>
      </c>
      <c r="F226" s="8" t="s">
        <v>51</v>
      </c>
      <c r="G226" s="7" t="s">
        <v>214</v>
      </c>
      <c r="H226" s="2" t="s">
        <v>4176</v>
      </c>
      <c r="I226" s="2" t="s">
        <v>55</v>
      </c>
      <c r="J226" s="2" t="s">
        <v>51</v>
      </c>
      <c r="K226" s="2" t="s">
        <v>51</v>
      </c>
      <c r="L226" s="7" t="s">
        <v>64</v>
      </c>
    </row>
    <row r="227" spans="1:12" ht="30" outlineLevel="1" x14ac:dyDescent="0.35">
      <c r="A227" s="42" t="s">
        <v>346</v>
      </c>
      <c r="B227" s="2" t="s">
        <v>222</v>
      </c>
      <c r="C227" s="2" t="s">
        <v>40</v>
      </c>
      <c r="D227" s="2" t="s">
        <v>41</v>
      </c>
      <c r="E227" s="2" t="s">
        <v>223</v>
      </c>
      <c r="F227" s="8" t="s">
        <v>51</v>
      </c>
      <c r="G227" s="2" t="s">
        <v>98</v>
      </c>
      <c r="H227" s="8" t="s">
        <v>51</v>
      </c>
      <c r="I227" s="2" t="s">
        <v>55</v>
      </c>
      <c r="J227" s="2" t="s">
        <v>51</v>
      </c>
      <c r="K227" s="2" t="s">
        <v>51</v>
      </c>
      <c r="L227" s="7" t="s">
        <v>64</v>
      </c>
    </row>
    <row r="228" spans="1:12" ht="75" x14ac:dyDescent="0.35">
      <c r="A228" s="42" t="s">
        <v>382</v>
      </c>
      <c r="B228" s="36" t="s">
        <v>382</v>
      </c>
      <c r="C228" s="36" t="s">
        <v>40</v>
      </c>
      <c r="D228" s="36" t="s">
        <v>41</v>
      </c>
      <c r="E228" s="43" t="s">
        <v>382</v>
      </c>
      <c r="F228" s="36"/>
      <c r="G228" s="36"/>
      <c r="H228" s="36"/>
      <c r="I228" s="36" t="s">
        <v>43</v>
      </c>
      <c r="J228" s="43" t="s">
        <v>383</v>
      </c>
      <c r="K228" s="36" t="s">
        <v>241</v>
      </c>
      <c r="L228" s="43" t="s">
        <v>46</v>
      </c>
    </row>
    <row r="229" spans="1:12" ht="60" outlineLevel="1" x14ac:dyDescent="0.35">
      <c r="A229" s="42" t="s">
        <v>382</v>
      </c>
      <c r="B229" s="20" t="s">
        <v>384</v>
      </c>
      <c r="C229" s="20" t="s">
        <v>40</v>
      </c>
      <c r="D229" s="20" t="s">
        <v>91</v>
      </c>
      <c r="E229" s="20" t="s">
        <v>385</v>
      </c>
      <c r="F229" s="20" t="s">
        <v>51</v>
      </c>
      <c r="G229" s="20" t="s">
        <v>51</v>
      </c>
      <c r="H229" s="20" t="s">
        <v>51</v>
      </c>
      <c r="I229" s="20" t="s">
        <v>43</v>
      </c>
      <c r="J229" s="20" t="s">
        <v>51</v>
      </c>
      <c r="K229" s="20" t="s">
        <v>241</v>
      </c>
      <c r="L229" s="20" t="s">
        <v>51</v>
      </c>
    </row>
    <row r="230" spans="1:12" ht="30" outlineLevel="1" x14ac:dyDescent="0.35">
      <c r="A230" s="42" t="s">
        <v>382</v>
      </c>
      <c r="B230" s="20" t="s">
        <v>386</v>
      </c>
      <c r="C230" s="20" t="s">
        <v>40</v>
      </c>
      <c r="D230" s="20" t="s">
        <v>41</v>
      </c>
      <c r="E230" s="20" t="s">
        <v>387</v>
      </c>
      <c r="F230" s="24" t="s">
        <v>51</v>
      </c>
      <c r="G230" s="20" t="s">
        <v>219</v>
      </c>
      <c r="H230" s="20" t="s">
        <v>4177</v>
      </c>
      <c r="I230" s="20" t="s">
        <v>55</v>
      </c>
      <c r="J230" s="20" t="s">
        <v>51</v>
      </c>
      <c r="K230" s="20" t="s">
        <v>51</v>
      </c>
      <c r="L230" s="20" t="s">
        <v>51</v>
      </c>
    </row>
    <row r="231" spans="1:12" ht="30" outlineLevel="1" x14ac:dyDescent="0.35">
      <c r="A231" s="42" t="s">
        <v>382</v>
      </c>
      <c r="B231" s="20" t="s">
        <v>388</v>
      </c>
      <c r="C231" s="20" t="s">
        <v>40</v>
      </c>
      <c r="D231" s="20" t="s">
        <v>41</v>
      </c>
      <c r="E231" s="20" t="s">
        <v>389</v>
      </c>
      <c r="F231" s="20" t="s">
        <v>51</v>
      </c>
      <c r="G231" s="20" t="s">
        <v>51</v>
      </c>
      <c r="H231" s="20" t="s">
        <v>51</v>
      </c>
      <c r="I231" s="20" t="s">
        <v>43</v>
      </c>
      <c r="J231" s="20" t="s">
        <v>51</v>
      </c>
      <c r="K231" s="20" t="s">
        <v>51</v>
      </c>
      <c r="L231" s="20" t="s">
        <v>51</v>
      </c>
    </row>
    <row r="232" spans="1:12" ht="27" outlineLevel="1" x14ac:dyDescent="0.35">
      <c r="A232" s="42" t="s">
        <v>382</v>
      </c>
      <c r="B232" s="20" t="s">
        <v>390</v>
      </c>
      <c r="C232" s="20" t="s">
        <v>40</v>
      </c>
      <c r="D232" s="20" t="s">
        <v>41</v>
      </c>
      <c r="E232" s="20" t="s">
        <v>391</v>
      </c>
      <c r="F232" s="20" t="s">
        <v>51</v>
      </c>
      <c r="G232" s="20" t="s">
        <v>51</v>
      </c>
      <c r="H232" s="20" t="s">
        <v>51</v>
      </c>
      <c r="I232" s="20" t="s">
        <v>55</v>
      </c>
      <c r="J232" s="20" t="s">
        <v>51</v>
      </c>
      <c r="K232" s="20" t="s">
        <v>51</v>
      </c>
      <c r="L232" s="20" t="s">
        <v>51</v>
      </c>
    </row>
    <row r="233" spans="1:12" ht="30" outlineLevel="1" x14ac:dyDescent="0.35">
      <c r="A233" s="42" t="s">
        <v>382</v>
      </c>
      <c r="B233" s="20" t="s">
        <v>97</v>
      </c>
      <c r="C233" s="20" t="s">
        <v>40</v>
      </c>
      <c r="D233" s="20" t="s">
        <v>41</v>
      </c>
      <c r="E233" s="20" t="s">
        <v>392</v>
      </c>
      <c r="F233" s="20" t="s">
        <v>51</v>
      </c>
      <c r="G233" s="20" t="s">
        <v>51</v>
      </c>
      <c r="H233" s="20" t="s">
        <v>51</v>
      </c>
      <c r="I233" s="20" t="s">
        <v>55</v>
      </c>
      <c r="J233" s="20" t="s">
        <v>51</v>
      </c>
      <c r="K233" s="20" t="s">
        <v>51</v>
      </c>
      <c r="L233" s="20" t="s">
        <v>51</v>
      </c>
    </row>
    <row r="234" spans="1:12" ht="45" outlineLevel="1" x14ac:dyDescent="0.35">
      <c r="A234" s="42" t="s">
        <v>382</v>
      </c>
      <c r="B234" s="2" t="s">
        <v>393</v>
      </c>
      <c r="C234" s="2" t="s">
        <v>40</v>
      </c>
      <c r="D234" s="2" t="s">
        <v>41</v>
      </c>
      <c r="E234" s="2" t="s">
        <v>394</v>
      </c>
      <c r="F234" s="2" t="s">
        <v>51</v>
      </c>
      <c r="G234" s="2" t="s">
        <v>51</v>
      </c>
      <c r="H234" s="2" t="s">
        <v>51</v>
      </c>
      <c r="I234" s="2" t="s">
        <v>43</v>
      </c>
      <c r="J234" s="2" t="s">
        <v>51</v>
      </c>
      <c r="K234" s="2" t="s">
        <v>51</v>
      </c>
      <c r="L234" s="2" t="s">
        <v>69</v>
      </c>
    </row>
    <row r="235" spans="1:12" ht="27" outlineLevel="1" x14ac:dyDescent="0.35">
      <c r="A235" s="42" t="s">
        <v>382</v>
      </c>
      <c r="B235" s="20" t="s">
        <v>254</v>
      </c>
      <c r="C235" s="20" t="s">
        <v>40</v>
      </c>
      <c r="D235" s="20" t="s">
        <v>41</v>
      </c>
      <c r="E235" s="20" t="s">
        <v>395</v>
      </c>
      <c r="F235" s="20" t="s">
        <v>51</v>
      </c>
      <c r="G235" s="24" t="s">
        <v>54</v>
      </c>
      <c r="H235" s="20" t="s">
        <v>51</v>
      </c>
      <c r="I235" s="20" t="s">
        <v>55</v>
      </c>
      <c r="J235" s="20" t="s">
        <v>396</v>
      </c>
      <c r="K235" s="20" t="s">
        <v>51</v>
      </c>
      <c r="L235" s="20" t="s">
        <v>51</v>
      </c>
    </row>
    <row r="236" spans="1:12" ht="330" outlineLevel="1" x14ac:dyDescent="0.35">
      <c r="A236" s="42" t="s">
        <v>382</v>
      </c>
      <c r="B236" s="20" t="s">
        <v>256</v>
      </c>
      <c r="C236" s="20" t="s">
        <v>40</v>
      </c>
      <c r="D236" s="20" t="s">
        <v>41</v>
      </c>
      <c r="E236" s="20" t="s">
        <v>397</v>
      </c>
      <c r="F236" s="20" t="s">
        <v>51</v>
      </c>
      <c r="G236" s="20" t="s">
        <v>258</v>
      </c>
      <c r="H236" s="20" t="s">
        <v>51</v>
      </c>
      <c r="I236" s="20" t="s">
        <v>55</v>
      </c>
      <c r="J236" s="20" t="s">
        <v>398</v>
      </c>
      <c r="K236" s="20" t="s">
        <v>51</v>
      </c>
      <c r="L236" s="20" t="s">
        <v>51</v>
      </c>
    </row>
    <row r="237" spans="1:12" ht="60" outlineLevel="1" x14ac:dyDescent="0.35">
      <c r="A237" s="42" t="s">
        <v>382</v>
      </c>
      <c r="B237" s="20" t="s">
        <v>399</v>
      </c>
      <c r="C237" s="20" t="s">
        <v>40</v>
      </c>
      <c r="D237" s="20" t="s">
        <v>41</v>
      </c>
      <c r="E237" s="20" t="s">
        <v>400</v>
      </c>
      <c r="F237" s="20" t="s">
        <v>51</v>
      </c>
      <c r="G237" s="20" t="s">
        <v>51</v>
      </c>
      <c r="H237" s="20" t="s">
        <v>51</v>
      </c>
      <c r="I237" s="20" t="s">
        <v>43</v>
      </c>
      <c r="J237" s="20" t="s">
        <v>51</v>
      </c>
      <c r="K237" s="20" t="s">
        <v>51</v>
      </c>
      <c r="L237" s="20" t="s">
        <v>51</v>
      </c>
    </row>
    <row r="238" spans="1:12" ht="30" outlineLevel="1" x14ac:dyDescent="0.35">
      <c r="A238" s="42" t="s">
        <v>382</v>
      </c>
      <c r="B238" s="20" t="s">
        <v>95</v>
      </c>
      <c r="C238" s="20" t="s">
        <v>40</v>
      </c>
      <c r="D238" s="20" t="s">
        <v>41</v>
      </c>
      <c r="E238" s="20" t="s">
        <v>401</v>
      </c>
      <c r="F238" s="20" t="s">
        <v>51</v>
      </c>
      <c r="G238" s="20" t="s">
        <v>402</v>
      </c>
      <c r="H238" s="20" t="s">
        <v>4007</v>
      </c>
      <c r="I238" s="20" t="s">
        <v>55</v>
      </c>
      <c r="J238" s="20" t="s">
        <v>51</v>
      </c>
      <c r="K238" s="20" t="s">
        <v>51</v>
      </c>
      <c r="L238" s="20" t="s">
        <v>51</v>
      </c>
    </row>
    <row r="239" spans="1:12" ht="27" outlineLevel="1" x14ac:dyDescent="0.35">
      <c r="A239" s="42" t="s">
        <v>382</v>
      </c>
      <c r="B239" s="20" t="s">
        <v>97</v>
      </c>
      <c r="C239" s="20" t="s">
        <v>40</v>
      </c>
      <c r="D239" s="20" t="s">
        <v>41</v>
      </c>
      <c r="E239" s="20" t="s">
        <v>248</v>
      </c>
      <c r="F239" s="20" t="s">
        <v>51</v>
      </c>
      <c r="G239" s="24" t="s">
        <v>54</v>
      </c>
      <c r="H239" s="20" t="s">
        <v>51</v>
      </c>
      <c r="I239" s="20" t="s">
        <v>55</v>
      </c>
      <c r="J239" s="20" t="s">
        <v>51</v>
      </c>
      <c r="K239" s="20" t="s">
        <v>51</v>
      </c>
      <c r="L239" s="20" t="s">
        <v>51</v>
      </c>
    </row>
    <row r="240" spans="1:12" ht="45" outlineLevel="1" x14ac:dyDescent="0.35">
      <c r="A240" s="42" t="s">
        <v>382</v>
      </c>
      <c r="B240" s="2" t="s">
        <v>403</v>
      </c>
      <c r="C240" s="2" t="s">
        <v>40</v>
      </c>
      <c r="D240" s="2" t="s">
        <v>41</v>
      </c>
      <c r="E240" s="2" t="s">
        <v>404</v>
      </c>
      <c r="F240" s="72" t="s">
        <v>51</v>
      </c>
      <c r="G240" s="6" t="s">
        <v>67</v>
      </c>
      <c r="H240" s="2" t="s">
        <v>4022</v>
      </c>
      <c r="I240" s="2" t="s">
        <v>43</v>
      </c>
      <c r="J240" s="2" t="s">
        <v>51</v>
      </c>
      <c r="K240" s="2" t="s">
        <v>51</v>
      </c>
      <c r="L240" s="7" t="s">
        <v>69</v>
      </c>
    </row>
    <row r="241" spans="1:12" ht="45" outlineLevel="1" x14ac:dyDescent="0.35">
      <c r="A241" s="42" t="s">
        <v>382</v>
      </c>
      <c r="B241" s="2" t="s">
        <v>95</v>
      </c>
      <c r="C241" s="2" t="s">
        <v>40</v>
      </c>
      <c r="D241" s="2" t="s">
        <v>41</v>
      </c>
      <c r="E241" s="2" t="s">
        <v>405</v>
      </c>
      <c r="F241" s="72" t="s">
        <v>51</v>
      </c>
      <c r="G241" s="6" t="s">
        <v>67</v>
      </c>
      <c r="H241" s="2" t="s">
        <v>4022</v>
      </c>
      <c r="I241" s="2" t="s">
        <v>43</v>
      </c>
      <c r="J241" s="2" t="s">
        <v>51</v>
      </c>
      <c r="K241" s="2" t="s">
        <v>51</v>
      </c>
      <c r="L241" s="7" t="s">
        <v>69</v>
      </c>
    </row>
    <row r="242" spans="1:12" ht="27" outlineLevel="1" x14ac:dyDescent="0.35">
      <c r="A242" s="42" t="s">
        <v>382</v>
      </c>
      <c r="B242" s="20" t="s">
        <v>97</v>
      </c>
      <c r="C242" s="20" t="s">
        <v>40</v>
      </c>
      <c r="D242" s="20" t="s">
        <v>41</v>
      </c>
      <c r="E242" s="20" t="s">
        <v>248</v>
      </c>
      <c r="F242" s="20" t="s">
        <v>51</v>
      </c>
      <c r="G242" s="24" t="s">
        <v>54</v>
      </c>
      <c r="H242" s="20" t="s">
        <v>51</v>
      </c>
      <c r="I242" s="20" t="s">
        <v>55</v>
      </c>
      <c r="J242" s="20" t="s">
        <v>51</v>
      </c>
      <c r="K242" s="20" t="s">
        <v>51</v>
      </c>
      <c r="L242" s="20" t="s">
        <v>51</v>
      </c>
    </row>
    <row r="243" spans="1:12" ht="30" outlineLevel="1" x14ac:dyDescent="0.35">
      <c r="A243" s="42" t="s">
        <v>382</v>
      </c>
      <c r="B243" s="20" t="s">
        <v>406</v>
      </c>
      <c r="C243" s="20" t="s">
        <v>40</v>
      </c>
      <c r="D243" s="20" t="s">
        <v>41</v>
      </c>
      <c r="E243" s="20" t="s">
        <v>407</v>
      </c>
      <c r="F243" s="20" t="s">
        <v>51</v>
      </c>
      <c r="G243" s="24" t="s">
        <v>54</v>
      </c>
      <c r="H243" s="20" t="s">
        <v>51</v>
      </c>
      <c r="I243" s="20" t="s">
        <v>55</v>
      </c>
      <c r="J243" s="20" t="s">
        <v>51</v>
      </c>
      <c r="K243" s="20" t="s">
        <v>51</v>
      </c>
      <c r="L243" s="20" t="s">
        <v>51</v>
      </c>
    </row>
    <row r="244" spans="1:12" ht="30" outlineLevel="1" x14ac:dyDescent="0.35">
      <c r="A244" s="42" t="s">
        <v>382</v>
      </c>
      <c r="B244" s="2" t="s">
        <v>408</v>
      </c>
      <c r="C244" s="2" t="s">
        <v>40</v>
      </c>
      <c r="D244" s="2" t="s">
        <v>41</v>
      </c>
      <c r="E244" s="2" t="s">
        <v>409</v>
      </c>
      <c r="F244" s="2" t="s">
        <v>51</v>
      </c>
      <c r="G244" s="6" t="s">
        <v>4026</v>
      </c>
      <c r="H244" s="2" t="s">
        <v>82</v>
      </c>
      <c r="I244" s="2" t="s">
        <v>55</v>
      </c>
      <c r="J244" s="2" t="s">
        <v>410</v>
      </c>
      <c r="K244" s="72" t="s">
        <v>51</v>
      </c>
      <c r="L244" s="72" t="s">
        <v>4027</v>
      </c>
    </row>
    <row r="245" spans="1:12" ht="30" outlineLevel="1" x14ac:dyDescent="0.35">
      <c r="A245" s="42" t="s">
        <v>382</v>
      </c>
      <c r="B245" s="2" t="s">
        <v>411</v>
      </c>
      <c r="C245" s="2" t="s">
        <v>40</v>
      </c>
      <c r="D245" s="2" t="s">
        <v>41</v>
      </c>
      <c r="E245" s="2" t="s">
        <v>412</v>
      </c>
      <c r="F245" s="2" t="s">
        <v>51</v>
      </c>
      <c r="G245" s="81" t="s">
        <v>4028</v>
      </c>
      <c r="H245" s="2" t="s">
        <v>82</v>
      </c>
      <c r="I245" s="2" t="s">
        <v>43</v>
      </c>
      <c r="J245" s="2" t="s">
        <v>51</v>
      </c>
      <c r="K245" s="2" t="s">
        <v>51</v>
      </c>
      <c r="L245" s="72" t="s">
        <v>4027</v>
      </c>
    </row>
    <row r="246" spans="1:12" ht="45" outlineLevel="1" x14ac:dyDescent="0.35">
      <c r="A246" s="42" t="s">
        <v>382</v>
      </c>
      <c r="B246" s="2" t="s">
        <v>413</v>
      </c>
      <c r="C246" s="2" t="s">
        <v>40</v>
      </c>
      <c r="D246" s="2" t="s">
        <v>41</v>
      </c>
      <c r="E246" s="2" t="s">
        <v>414</v>
      </c>
      <c r="F246" s="2" t="s">
        <v>51</v>
      </c>
      <c r="G246" s="85" t="s">
        <v>4028</v>
      </c>
      <c r="H246" s="2" t="s">
        <v>82</v>
      </c>
      <c r="I246" s="2" t="s">
        <v>55</v>
      </c>
      <c r="J246" s="2" t="s">
        <v>415</v>
      </c>
      <c r="K246" s="2" t="s">
        <v>51</v>
      </c>
      <c r="L246" s="72" t="s">
        <v>4027</v>
      </c>
    </row>
    <row r="247" spans="1:12" ht="30" outlineLevel="1" x14ac:dyDescent="0.35">
      <c r="A247" s="42" t="s">
        <v>382</v>
      </c>
      <c r="B247" s="20" t="s">
        <v>416</v>
      </c>
      <c r="C247" s="20" t="s">
        <v>40</v>
      </c>
      <c r="D247" s="20" t="s">
        <v>41</v>
      </c>
      <c r="E247" s="20" t="s">
        <v>417</v>
      </c>
      <c r="F247" s="20" t="s">
        <v>51</v>
      </c>
      <c r="G247" s="20" t="s">
        <v>418</v>
      </c>
      <c r="H247" s="20" t="s">
        <v>4032</v>
      </c>
      <c r="I247" s="20" t="s">
        <v>55</v>
      </c>
      <c r="J247" s="20" t="s">
        <v>51</v>
      </c>
      <c r="K247" s="20" t="s">
        <v>51</v>
      </c>
      <c r="L247" s="20" t="s">
        <v>51</v>
      </c>
    </row>
    <row r="248" spans="1:12" ht="45" x14ac:dyDescent="0.35">
      <c r="A248" s="42" t="s">
        <v>419</v>
      </c>
      <c r="B248" s="36" t="s">
        <v>419</v>
      </c>
      <c r="C248" s="36" t="s">
        <v>40</v>
      </c>
      <c r="D248" s="36" t="s">
        <v>41</v>
      </c>
      <c r="E248" s="43" t="s">
        <v>420</v>
      </c>
      <c r="F248" s="36"/>
      <c r="G248" s="36"/>
      <c r="H248" s="36"/>
      <c r="I248" s="36" t="s">
        <v>43</v>
      </c>
      <c r="J248" s="43" t="s">
        <v>421</v>
      </c>
      <c r="K248" s="36" t="s">
        <v>241</v>
      </c>
      <c r="L248" s="43" t="s">
        <v>46</v>
      </c>
    </row>
    <row r="249" spans="1:12" ht="75" outlineLevel="1" x14ac:dyDescent="0.35">
      <c r="A249" s="42" t="s">
        <v>419</v>
      </c>
      <c r="B249" s="20" t="s">
        <v>422</v>
      </c>
      <c r="C249" s="20" t="s">
        <v>40</v>
      </c>
      <c r="D249" s="20" t="s">
        <v>91</v>
      </c>
      <c r="E249" s="20" t="s">
        <v>423</v>
      </c>
      <c r="F249" s="20" t="s">
        <v>51</v>
      </c>
      <c r="G249" s="20" t="s">
        <v>51</v>
      </c>
      <c r="H249" s="20" t="s">
        <v>51</v>
      </c>
      <c r="I249" s="20" t="s">
        <v>43</v>
      </c>
      <c r="J249" s="20" t="s">
        <v>51</v>
      </c>
      <c r="K249" s="20" t="s">
        <v>241</v>
      </c>
      <c r="L249" s="20" t="s">
        <v>51</v>
      </c>
    </row>
    <row r="250" spans="1:12" ht="75" outlineLevel="1" x14ac:dyDescent="0.35">
      <c r="A250" s="42" t="s">
        <v>419</v>
      </c>
      <c r="B250" s="20" t="s">
        <v>424</v>
      </c>
      <c r="C250" s="20" t="s">
        <v>40</v>
      </c>
      <c r="D250" s="20" t="s">
        <v>41</v>
      </c>
      <c r="E250" s="20" t="s">
        <v>425</v>
      </c>
      <c r="F250" s="20" t="s">
        <v>51</v>
      </c>
      <c r="G250" s="24" t="s">
        <v>54</v>
      </c>
      <c r="H250" s="20" t="s">
        <v>51</v>
      </c>
      <c r="I250" s="20" t="s">
        <v>55</v>
      </c>
      <c r="J250" s="20" t="s">
        <v>51</v>
      </c>
      <c r="K250" s="20" t="s">
        <v>51</v>
      </c>
      <c r="L250" s="20" t="s">
        <v>51</v>
      </c>
    </row>
    <row r="251" spans="1:12" ht="27" outlineLevel="1" x14ac:dyDescent="0.35">
      <c r="A251" s="42" t="s">
        <v>419</v>
      </c>
      <c r="B251" s="20" t="s">
        <v>426</v>
      </c>
      <c r="C251" s="20" t="s">
        <v>40</v>
      </c>
      <c r="D251" s="20" t="s">
        <v>41</v>
      </c>
      <c r="E251" s="20" t="s">
        <v>427</v>
      </c>
      <c r="F251" s="20" t="s">
        <v>51</v>
      </c>
      <c r="G251" s="20" t="s">
        <v>51</v>
      </c>
      <c r="H251" s="20" t="s">
        <v>51</v>
      </c>
      <c r="I251" s="20" t="s">
        <v>43</v>
      </c>
      <c r="J251" s="20" t="s">
        <v>51</v>
      </c>
      <c r="K251" s="20" t="s">
        <v>51</v>
      </c>
      <c r="L251" s="20" t="s">
        <v>51</v>
      </c>
    </row>
    <row r="252" spans="1:12" ht="75" outlineLevel="1" x14ac:dyDescent="0.35">
      <c r="A252" s="42" t="s">
        <v>419</v>
      </c>
      <c r="B252" s="20" t="s">
        <v>428</v>
      </c>
      <c r="C252" s="20" t="s">
        <v>40</v>
      </c>
      <c r="D252" s="20" t="s">
        <v>41</v>
      </c>
      <c r="E252" s="20" t="s">
        <v>429</v>
      </c>
      <c r="F252" s="20" t="s">
        <v>51</v>
      </c>
      <c r="G252" s="20" t="s">
        <v>430</v>
      </c>
      <c r="H252" s="20" t="s">
        <v>4029</v>
      </c>
      <c r="I252" s="20" t="s">
        <v>55</v>
      </c>
      <c r="J252" s="20" t="s">
        <v>51</v>
      </c>
      <c r="K252" s="20" t="s">
        <v>51</v>
      </c>
      <c r="L252" s="20" t="s">
        <v>51</v>
      </c>
    </row>
    <row r="253" spans="1:12" ht="30" outlineLevel="1" x14ac:dyDescent="0.35">
      <c r="A253" s="42" t="s">
        <v>419</v>
      </c>
      <c r="B253" s="20" t="s">
        <v>431</v>
      </c>
      <c r="C253" s="20" t="s">
        <v>40</v>
      </c>
      <c r="D253" s="20" t="s">
        <v>91</v>
      </c>
      <c r="E253" s="20" t="s">
        <v>432</v>
      </c>
      <c r="F253" s="20" t="s">
        <v>51</v>
      </c>
      <c r="G253" s="24" t="s">
        <v>54</v>
      </c>
      <c r="H253" s="20" t="s">
        <v>51</v>
      </c>
      <c r="I253" s="20" t="s">
        <v>55</v>
      </c>
      <c r="J253" s="20" t="s">
        <v>51</v>
      </c>
      <c r="K253" s="20" t="s">
        <v>51</v>
      </c>
      <c r="L253" s="20" t="s">
        <v>51</v>
      </c>
    </row>
    <row r="254" spans="1:12" ht="45" outlineLevel="1" x14ac:dyDescent="0.35">
      <c r="A254" s="42" t="s">
        <v>419</v>
      </c>
      <c r="B254" s="20" t="s">
        <v>433</v>
      </c>
      <c r="C254" s="20" t="s">
        <v>40</v>
      </c>
      <c r="D254" s="20" t="s">
        <v>41</v>
      </c>
      <c r="E254" s="20" t="s">
        <v>434</v>
      </c>
      <c r="F254" s="20" t="s">
        <v>51</v>
      </c>
      <c r="G254" s="20" t="s">
        <v>51</v>
      </c>
      <c r="H254" s="20" t="s">
        <v>51</v>
      </c>
      <c r="I254" s="20" t="s">
        <v>55</v>
      </c>
      <c r="J254" s="20" t="s">
        <v>51</v>
      </c>
      <c r="K254" s="20" t="s">
        <v>51</v>
      </c>
      <c r="L254" s="20" t="s">
        <v>51</v>
      </c>
    </row>
    <row r="255" spans="1:12" ht="180" x14ac:dyDescent="0.35">
      <c r="A255" s="42" t="s">
        <v>435</v>
      </c>
      <c r="B255" s="36" t="s">
        <v>435</v>
      </c>
      <c r="C255" s="36" t="s">
        <v>40</v>
      </c>
      <c r="D255" s="36" t="s">
        <v>41</v>
      </c>
      <c r="E255" s="43" t="s">
        <v>435</v>
      </c>
      <c r="F255" s="36"/>
      <c r="G255" s="36"/>
      <c r="H255" s="36"/>
      <c r="I255" s="36" t="s">
        <v>43</v>
      </c>
      <c r="J255" s="43" t="s">
        <v>436</v>
      </c>
      <c r="K255" s="36"/>
      <c r="L255" s="43" t="s">
        <v>46</v>
      </c>
    </row>
    <row r="256" spans="1:12" ht="60" outlineLevel="1" x14ac:dyDescent="0.35">
      <c r="A256" s="42" t="s">
        <v>435</v>
      </c>
      <c r="B256" s="20" t="s">
        <v>437</v>
      </c>
      <c r="C256" s="20" t="s">
        <v>40</v>
      </c>
      <c r="D256" s="20" t="s">
        <v>91</v>
      </c>
      <c r="E256" s="20" t="s">
        <v>438</v>
      </c>
      <c r="F256" s="20" t="s">
        <v>51</v>
      </c>
      <c r="G256" s="20" t="s">
        <v>51</v>
      </c>
      <c r="H256" s="20" t="s">
        <v>51</v>
      </c>
      <c r="I256" s="20" t="s">
        <v>43</v>
      </c>
      <c r="J256" s="20" t="s">
        <v>51</v>
      </c>
      <c r="K256" s="20" t="s">
        <v>241</v>
      </c>
      <c r="L256" s="20" t="s">
        <v>51</v>
      </c>
    </row>
    <row r="257" spans="1:12" ht="40.5" outlineLevel="1" x14ac:dyDescent="0.35">
      <c r="A257" s="42" t="s">
        <v>435</v>
      </c>
      <c r="B257" s="20" t="s">
        <v>439</v>
      </c>
      <c r="C257" s="20" t="s">
        <v>40</v>
      </c>
      <c r="D257" s="20" t="s">
        <v>41</v>
      </c>
      <c r="E257" s="20" t="s">
        <v>440</v>
      </c>
      <c r="F257" s="20" t="s">
        <v>51</v>
      </c>
      <c r="G257" s="20" t="s">
        <v>441</v>
      </c>
      <c r="H257" s="20" t="s">
        <v>51</v>
      </c>
      <c r="I257" s="20" t="s">
        <v>55</v>
      </c>
      <c r="J257" s="20" t="s">
        <v>51</v>
      </c>
      <c r="K257" s="20" t="s">
        <v>51</v>
      </c>
      <c r="L257" s="20" t="s">
        <v>51</v>
      </c>
    </row>
    <row r="258" spans="1:12" ht="75" outlineLevel="1" x14ac:dyDescent="0.35">
      <c r="A258" s="42" t="s">
        <v>435</v>
      </c>
      <c r="B258" s="20" t="s">
        <v>442</v>
      </c>
      <c r="C258" s="20" t="s">
        <v>48</v>
      </c>
      <c r="D258" s="20" t="s">
        <v>49</v>
      </c>
      <c r="E258" s="20" t="s">
        <v>443</v>
      </c>
      <c r="F258" s="20" t="s">
        <v>51</v>
      </c>
      <c r="G258" s="20" t="s">
        <v>51</v>
      </c>
      <c r="H258" s="20" t="s">
        <v>51</v>
      </c>
      <c r="I258" s="20" t="s">
        <v>43</v>
      </c>
      <c r="J258" s="20" t="s">
        <v>51</v>
      </c>
      <c r="K258" s="20" t="s">
        <v>51</v>
      </c>
      <c r="L258" s="20" t="s">
        <v>51</v>
      </c>
    </row>
    <row r="259" spans="1:12" ht="180" outlineLevel="1" x14ac:dyDescent="0.35">
      <c r="A259" s="42" t="s">
        <v>435</v>
      </c>
      <c r="B259" s="20" t="s">
        <v>95</v>
      </c>
      <c r="C259" s="20" t="s">
        <v>40</v>
      </c>
      <c r="D259" s="20" t="s">
        <v>41</v>
      </c>
      <c r="E259" s="20" t="s">
        <v>444</v>
      </c>
      <c r="F259" s="20" t="s">
        <v>51</v>
      </c>
      <c r="G259" s="20" t="s">
        <v>445</v>
      </c>
      <c r="H259" s="20" t="s">
        <v>51</v>
      </c>
      <c r="I259" s="20" t="s">
        <v>55</v>
      </c>
      <c r="J259" s="20" t="s">
        <v>51</v>
      </c>
      <c r="K259" s="20" t="s">
        <v>51</v>
      </c>
      <c r="L259" s="20" t="s">
        <v>51</v>
      </c>
    </row>
    <row r="260" spans="1:12" ht="40.5" outlineLevel="1" x14ac:dyDescent="0.35">
      <c r="A260" s="42" t="s">
        <v>435</v>
      </c>
      <c r="B260" s="20" t="s">
        <v>97</v>
      </c>
      <c r="C260" s="20" t="s">
        <v>40</v>
      </c>
      <c r="D260" s="20" t="s">
        <v>41</v>
      </c>
      <c r="E260" s="20" t="s">
        <v>248</v>
      </c>
      <c r="F260" s="20" t="s">
        <v>51</v>
      </c>
      <c r="G260" s="24" t="s">
        <v>54</v>
      </c>
      <c r="H260" s="20" t="s">
        <v>51</v>
      </c>
      <c r="I260" s="20" t="s">
        <v>55</v>
      </c>
      <c r="J260" s="20" t="s">
        <v>51</v>
      </c>
      <c r="K260" s="20" t="s">
        <v>51</v>
      </c>
      <c r="L260" s="20" t="s">
        <v>51</v>
      </c>
    </row>
    <row r="261" spans="1:12" ht="40.5" outlineLevel="1" x14ac:dyDescent="0.35">
      <c r="A261" s="42" t="s">
        <v>435</v>
      </c>
      <c r="B261" s="20" t="s">
        <v>446</v>
      </c>
      <c r="C261" s="20" t="s">
        <v>40</v>
      </c>
      <c r="D261" s="20" t="s">
        <v>91</v>
      </c>
      <c r="E261" s="20" t="s">
        <v>447</v>
      </c>
      <c r="F261" s="20" t="s">
        <v>51</v>
      </c>
      <c r="G261" s="20" t="s">
        <v>51</v>
      </c>
      <c r="H261" s="20" t="s">
        <v>51</v>
      </c>
      <c r="I261" s="20" t="s">
        <v>43</v>
      </c>
      <c r="J261" s="20" t="s">
        <v>51</v>
      </c>
      <c r="K261" s="20" t="s">
        <v>241</v>
      </c>
      <c r="L261" s="20" t="s">
        <v>51</v>
      </c>
    </row>
    <row r="262" spans="1:12" ht="45" outlineLevel="1" x14ac:dyDescent="0.35">
      <c r="A262" s="42" t="s">
        <v>435</v>
      </c>
      <c r="B262" s="20" t="s">
        <v>448</v>
      </c>
      <c r="C262" s="20" t="s">
        <v>40</v>
      </c>
      <c r="D262" s="20" t="s">
        <v>41</v>
      </c>
      <c r="E262" s="20" t="s">
        <v>449</v>
      </c>
      <c r="F262" s="20" t="s">
        <v>51</v>
      </c>
      <c r="G262" s="20" t="s">
        <v>51</v>
      </c>
      <c r="H262" s="20" t="s">
        <v>51</v>
      </c>
      <c r="I262" s="20" t="s">
        <v>43</v>
      </c>
      <c r="J262" s="20" t="s">
        <v>51</v>
      </c>
      <c r="K262" s="20" t="s">
        <v>51</v>
      </c>
      <c r="L262" s="20" t="s">
        <v>51</v>
      </c>
    </row>
    <row r="263" spans="1:12" ht="315" outlineLevel="1" x14ac:dyDescent="0.35">
      <c r="A263" s="42" t="s">
        <v>435</v>
      </c>
      <c r="B263" s="20" t="s">
        <v>284</v>
      </c>
      <c r="C263" s="20" t="s">
        <v>40</v>
      </c>
      <c r="D263" s="20" t="s">
        <v>41</v>
      </c>
      <c r="E263" s="20" t="s">
        <v>450</v>
      </c>
      <c r="F263" s="20" t="s">
        <v>51</v>
      </c>
      <c r="G263" s="20" t="s">
        <v>451</v>
      </c>
      <c r="H263" s="20" t="s">
        <v>51</v>
      </c>
      <c r="I263" s="20" t="s">
        <v>55</v>
      </c>
      <c r="J263" s="20" t="s">
        <v>51</v>
      </c>
      <c r="K263" s="20" t="s">
        <v>51</v>
      </c>
      <c r="L263" s="20" t="s">
        <v>51</v>
      </c>
    </row>
    <row r="264" spans="1:12" ht="40.5" outlineLevel="1" x14ac:dyDescent="0.35">
      <c r="A264" s="42" t="s">
        <v>435</v>
      </c>
      <c r="B264" s="20" t="s">
        <v>287</v>
      </c>
      <c r="C264" s="20" t="s">
        <v>40</v>
      </c>
      <c r="D264" s="20" t="s">
        <v>41</v>
      </c>
      <c r="E264" s="20" t="s">
        <v>248</v>
      </c>
      <c r="F264" s="20" t="s">
        <v>51</v>
      </c>
      <c r="G264" s="24" t="s">
        <v>54</v>
      </c>
      <c r="H264" s="20" t="s">
        <v>51</v>
      </c>
      <c r="I264" s="20" t="s">
        <v>55</v>
      </c>
      <c r="J264" s="20" t="s">
        <v>51</v>
      </c>
      <c r="K264" s="20" t="s">
        <v>51</v>
      </c>
      <c r="L264" s="20" t="s">
        <v>51</v>
      </c>
    </row>
    <row r="265" spans="1:12" ht="45" outlineLevel="1" x14ac:dyDescent="0.35">
      <c r="A265" s="42" t="s">
        <v>435</v>
      </c>
      <c r="B265" s="20" t="s">
        <v>452</v>
      </c>
      <c r="C265" s="20" t="s">
        <v>40</v>
      </c>
      <c r="D265" s="20" t="s">
        <v>41</v>
      </c>
      <c r="E265" s="20" t="s">
        <v>453</v>
      </c>
      <c r="F265" s="20" t="s">
        <v>51</v>
      </c>
      <c r="G265" s="20" t="s">
        <v>51</v>
      </c>
      <c r="H265" s="20" t="s">
        <v>51</v>
      </c>
      <c r="I265" s="20" t="s">
        <v>43</v>
      </c>
      <c r="J265" s="20" t="s">
        <v>51</v>
      </c>
      <c r="K265" s="20" t="s">
        <v>51</v>
      </c>
      <c r="L265" s="20" t="s">
        <v>51</v>
      </c>
    </row>
    <row r="266" spans="1:12" ht="75" outlineLevel="1" x14ac:dyDescent="0.35">
      <c r="A266" s="42" t="s">
        <v>435</v>
      </c>
      <c r="B266" s="20" t="s">
        <v>284</v>
      </c>
      <c r="C266" s="20" t="s">
        <v>40</v>
      </c>
      <c r="D266" s="20" t="s">
        <v>41</v>
      </c>
      <c r="E266" s="20" t="s">
        <v>454</v>
      </c>
      <c r="F266" s="20" t="s">
        <v>4033</v>
      </c>
      <c r="G266" s="20" t="s">
        <v>4034</v>
      </c>
      <c r="H266" s="20" t="s">
        <v>4029</v>
      </c>
      <c r="I266" s="20" t="s">
        <v>55</v>
      </c>
      <c r="J266" s="20" t="s">
        <v>51</v>
      </c>
      <c r="K266" s="20" t="s">
        <v>51</v>
      </c>
      <c r="L266" s="20" t="s">
        <v>51</v>
      </c>
    </row>
    <row r="267" spans="1:12" ht="40.5" outlineLevel="1" x14ac:dyDescent="0.35">
      <c r="A267" s="42" t="s">
        <v>435</v>
      </c>
      <c r="B267" s="20" t="s">
        <v>287</v>
      </c>
      <c r="C267" s="20" t="s">
        <v>40</v>
      </c>
      <c r="D267" s="20" t="s">
        <v>41</v>
      </c>
      <c r="E267" s="20" t="s">
        <v>248</v>
      </c>
      <c r="F267" s="20" t="s">
        <v>51</v>
      </c>
      <c r="G267" s="20" t="s">
        <v>98</v>
      </c>
      <c r="H267" s="20" t="s">
        <v>51</v>
      </c>
      <c r="I267" s="20" t="s">
        <v>55</v>
      </c>
      <c r="J267" s="20" t="s">
        <v>51</v>
      </c>
      <c r="K267" s="20" t="s">
        <v>51</v>
      </c>
      <c r="L267" s="20" t="s">
        <v>51</v>
      </c>
    </row>
    <row r="268" spans="1:12" ht="45" outlineLevel="1" x14ac:dyDescent="0.35">
      <c r="A268" s="42" t="s">
        <v>435</v>
      </c>
      <c r="B268" s="20" t="s">
        <v>455</v>
      </c>
      <c r="C268" s="20" t="s">
        <v>40</v>
      </c>
      <c r="D268" s="20" t="s">
        <v>41</v>
      </c>
      <c r="E268" s="20" t="s">
        <v>456</v>
      </c>
      <c r="F268" s="20" t="s">
        <v>51</v>
      </c>
      <c r="G268" s="20" t="s">
        <v>219</v>
      </c>
      <c r="H268" s="20" t="s">
        <v>4177</v>
      </c>
      <c r="I268" s="20" t="s">
        <v>55</v>
      </c>
      <c r="J268" s="20" t="s">
        <v>51</v>
      </c>
      <c r="K268" s="20" t="s">
        <v>51</v>
      </c>
      <c r="L268" s="20" t="s">
        <v>51</v>
      </c>
    </row>
    <row r="269" spans="1:12" ht="40.5" outlineLevel="1" x14ac:dyDescent="0.35">
      <c r="A269" s="42" t="s">
        <v>435</v>
      </c>
      <c r="B269" s="20" t="s">
        <v>457</v>
      </c>
      <c r="C269" s="20" t="s">
        <v>40</v>
      </c>
      <c r="D269" s="20" t="s">
        <v>41</v>
      </c>
      <c r="E269" s="20" t="s">
        <v>458</v>
      </c>
      <c r="F269" s="20" t="s">
        <v>51</v>
      </c>
      <c r="G269" s="20" t="s">
        <v>51</v>
      </c>
      <c r="H269" s="20" t="s">
        <v>51</v>
      </c>
      <c r="I269" s="20" t="s">
        <v>43</v>
      </c>
      <c r="J269" s="20" t="s">
        <v>51</v>
      </c>
      <c r="K269" s="20" t="s">
        <v>51</v>
      </c>
      <c r="L269" s="20" t="s">
        <v>51</v>
      </c>
    </row>
    <row r="270" spans="1:12" ht="40.5" outlineLevel="1" x14ac:dyDescent="0.35">
      <c r="A270" s="42" t="s">
        <v>435</v>
      </c>
      <c r="B270" s="20" t="s">
        <v>284</v>
      </c>
      <c r="C270" s="20" t="s">
        <v>40</v>
      </c>
      <c r="D270" s="20" t="s">
        <v>41</v>
      </c>
      <c r="E270" s="20" t="s">
        <v>459</v>
      </c>
      <c r="F270" s="20" t="s">
        <v>51</v>
      </c>
      <c r="G270" s="20" t="s">
        <v>460</v>
      </c>
      <c r="H270" s="20" t="s">
        <v>51</v>
      </c>
      <c r="I270" s="20" t="s">
        <v>55</v>
      </c>
      <c r="J270" s="20" t="s">
        <v>51</v>
      </c>
      <c r="K270" s="20" t="s">
        <v>51</v>
      </c>
      <c r="L270" s="20" t="s">
        <v>51</v>
      </c>
    </row>
    <row r="271" spans="1:12" ht="40.5" outlineLevel="1" x14ac:dyDescent="0.35">
      <c r="A271" s="42" t="s">
        <v>435</v>
      </c>
      <c r="B271" s="20" t="s">
        <v>287</v>
      </c>
      <c r="C271" s="20" t="s">
        <v>40</v>
      </c>
      <c r="D271" s="20" t="s">
        <v>41</v>
      </c>
      <c r="E271" s="20" t="s">
        <v>248</v>
      </c>
      <c r="F271" s="20" t="s">
        <v>51</v>
      </c>
      <c r="G271" s="24" t="s">
        <v>54</v>
      </c>
      <c r="H271" s="20" t="s">
        <v>51</v>
      </c>
      <c r="I271" s="20" t="s">
        <v>55</v>
      </c>
      <c r="J271" s="20" t="s">
        <v>51</v>
      </c>
      <c r="K271" s="20" t="s">
        <v>51</v>
      </c>
      <c r="L271" s="20" t="s">
        <v>51</v>
      </c>
    </row>
    <row r="272" spans="1:12" ht="45" outlineLevel="1" x14ac:dyDescent="0.35">
      <c r="A272" s="42" t="s">
        <v>435</v>
      </c>
      <c r="B272" s="20" t="s">
        <v>461</v>
      </c>
      <c r="C272" s="20" t="s">
        <v>40</v>
      </c>
      <c r="D272" s="20" t="s">
        <v>41</v>
      </c>
      <c r="E272" s="20" t="s">
        <v>462</v>
      </c>
      <c r="F272" s="20" t="s">
        <v>51</v>
      </c>
      <c r="G272" s="20" t="s">
        <v>51</v>
      </c>
      <c r="H272" s="20" t="s">
        <v>51</v>
      </c>
      <c r="I272" s="20" t="s">
        <v>43</v>
      </c>
      <c r="J272" s="20" t="s">
        <v>51</v>
      </c>
      <c r="K272" s="20" t="s">
        <v>51</v>
      </c>
      <c r="L272" s="20" t="s">
        <v>51</v>
      </c>
    </row>
    <row r="273" spans="1:12" ht="40.5" outlineLevel="1" x14ac:dyDescent="0.35">
      <c r="A273" s="42" t="s">
        <v>435</v>
      </c>
      <c r="B273" s="20" t="s">
        <v>284</v>
      </c>
      <c r="C273" s="20" t="s">
        <v>40</v>
      </c>
      <c r="D273" s="20" t="s">
        <v>41</v>
      </c>
      <c r="E273" s="20" t="s">
        <v>463</v>
      </c>
      <c r="F273" s="20" t="s">
        <v>51</v>
      </c>
      <c r="G273" s="20" t="s">
        <v>464</v>
      </c>
      <c r="H273" s="20" t="s">
        <v>51</v>
      </c>
      <c r="I273" s="20" t="s">
        <v>55</v>
      </c>
      <c r="J273" s="20" t="s">
        <v>51</v>
      </c>
      <c r="K273" s="20" t="s">
        <v>51</v>
      </c>
      <c r="L273" s="20" t="s">
        <v>51</v>
      </c>
    </row>
    <row r="274" spans="1:12" ht="40.5" outlineLevel="1" x14ac:dyDescent="0.35">
      <c r="A274" s="42" t="s">
        <v>435</v>
      </c>
      <c r="B274" s="20" t="s">
        <v>287</v>
      </c>
      <c r="C274" s="20" t="s">
        <v>40</v>
      </c>
      <c r="D274" s="20" t="s">
        <v>41</v>
      </c>
      <c r="E274" s="20" t="s">
        <v>248</v>
      </c>
      <c r="F274" s="20" t="s">
        <v>51</v>
      </c>
      <c r="G274" s="24" t="s">
        <v>54</v>
      </c>
      <c r="H274" s="20" t="s">
        <v>51</v>
      </c>
      <c r="I274" s="20" t="s">
        <v>55</v>
      </c>
      <c r="J274" s="20" t="s">
        <v>51</v>
      </c>
      <c r="K274" s="20" t="s">
        <v>51</v>
      </c>
      <c r="L274" s="20" t="s">
        <v>51</v>
      </c>
    </row>
    <row r="275" spans="1:12" ht="40.5" outlineLevel="1" x14ac:dyDescent="0.35">
      <c r="A275" s="42" t="s">
        <v>435</v>
      </c>
      <c r="B275" s="20" t="s">
        <v>465</v>
      </c>
      <c r="C275" s="20" t="s">
        <v>40</v>
      </c>
      <c r="D275" s="20" t="s">
        <v>41</v>
      </c>
      <c r="E275" s="20" t="s">
        <v>466</v>
      </c>
      <c r="F275" s="20" t="s">
        <v>51</v>
      </c>
      <c r="G275" s="20" t="s">
        <v>51</v>
      </c>
      <c r="H275" s="20" t="s">
        <v>51</v>
      </c>
      <c r="I275" s="20" t="s">
        <v>43</v>
      </c>
      <c r="J275" s="20" t="s">
        <v>51</v>
      </c>
      <c r="K275" s="20" t="s">
        <v>51</v>
      </c>
      <c r="L275" s="20" t="s">
        <v>51</v>
      </c>
    </row>
    <row r="276" spans="1:12" ht="75" outlineLevel="1" x14ac:dyDescent="0.35">
      <c r="A276" s="42" t="s">
        <v>435</v>
      </c>
      <c r="B276" s="20" t="s">
        <v>284</v>
      </c>
      <c r="C276" s="20" t="s">
        <v>40</v>
      </c>
      <c r="D276" s="20" t="s">
        <v>41</v>
      </c>
      <c r="E276" s="20" t="s">
        <v>467</v>
      </c>
      <c r="F276" s="20" t="s">
        <v>4035</v>
      </c>
      <c r="G276" s="20" t="s">
        <v>4036</v>
      </c>
      <c r="H276" s="20" t="s">
        <v>4029</v>
      </c>
      <c r="I276" s="20" t="s">
        <v>55</v>
      </c>
      <c r="J276" s="20" t="s">
        <v>51</v>
      </c>
      <c r="K276" s="20" t="s">
        <v>51</v>
      </c>
      <c r="L276" s="20" t="s">
        <v>51</v>
      </c>
    </row>
    <row r="277" spans="1:12" ht="40.5" outlineLevel="1" x14ac:dyDescent="0.35">
      <c r="A277" s="42" t="s">
        <v>435</v>
      </c>
      <c r="B277" s="20" t="s">
        <v>287</v>
      </c>
      <c r="C277" s="20" t="s">
        <v>40</v>
      </c>
      <c r="D277" s="20" t="s">
        <v>41</v>
      </c>
      <c r="E277" s="20" t="s">
        <v>468</v>
      </c>
      <c r="F277" s="20" t="s">
        <v>51</v>
      </c>
      <c r="G277" s="24" t="s">
        <v>54</v>
      </c>
      <c r="H277" s="20" t="s">
        <v>51</v>
      </c>
      <c r="I277" s="20" t="s">
        <v>55</v>
      </c>
      <c r="J277" s="20" t="s">
        <v>51</v>
      </c>
      <c r="K277" s="20" t="s">
        <v>51</v>
      </c>
      <c r="L277" s="20" t="s">
        <v>51</v>
      </c>
    </row>
    <row r="278" spans="1:12" ht="40.5" outlineLevel="1" x14ac:dyDescent="0.35">
      <c r="A278" s="42" t="s">
        <v>435</v>
      </c>
      <c r="B278" s="20" t="s">
        <v>288</v>
      </c>
      <c r="C278" s="20" t="s">
        <v>40</v>
      </c>
      <c r="D278" s="20" t="s">
        <v>41</v>
      </c>
      <c r="E278" s="20" t="s">
        <v>469</v>
      </c>
      <c r="F278" s="20" t="s">
        <v>51</v>
      </c>
      <c r="G278" s="24" t="s">
        <v>54</v>
      </c>
      <c r="H278" s="20" t="s">
        <v>51</v>
      </c>
      <c r="I278" s="20" t="s">
        <v>55</v>
      </c>
      <c r="J278" s="20" t="s">
        <v>51</v>
      </c>
      <c r="K278" s="20" t="s">
        <v>51</v>
      </c>
      <c r="L278" s="20" t="s">
        <v>51</v>
      </c>
    </row>
    <row r="279" spans="1:12" ht="45" outlineLevel="1" x14ac:dyDescent="0.35">
      <c r="A279" s="42" t="s">
        <v>435</v>
      </c>
      <c r="B279" s="20" t="s">
        <v>470</v>
      </c>
      <c r="C279" s="20" t="s">
        <v>40</v>
      </c>
      <c r="D279" s="20" t="s">
        <v>41</v>
      </c>
      <c r="E279" s="20" t="s">
        <v>471</v>
      </c>
      <c r="F279" s="20" t="s">
        <v>51</v>
      </c>
      <c r="G279" s="24" t="s">
        <v>54</v>
      </c>
      <c r="H279" s="20" t="s">
        <v>51</v>
      </c>
      <c r="I279" s="20" t="s">
        <v>55</v>
      </c>
      <c r="J279" s="20" t="s">
        <v>51</v>
      </c>
      <c r="K279" s="20" t="s">
        <v>51</v>
      </c>
      <c r="L279" s="20" t="s">
        <v>51</v>
      </c>
    </row>
    <row r="280" spans="1:12" ht="60" outlineLevel="1" x14ac:dyDescent="0.35">
      <c r="A280" s="42" t="s">
        <v>435</v>
      </c>
      <c r="B280" s="20" t="s">
        <v>472</v>
      </c>
      <c r="C280" s="20" t="s">
        <v>40</v>
      </c>
      <c r="D280" s="20" t="s">
        <v>41</v>
      </c>
      <c r="E280" s="20" t="s">
        <v>473</v>
      </c>
      <c r="F280" s="20" t="s">
        <v>51</v>
      </c>
      <c r="G280" s="20" t="s">
        <v>219</v>
      </c>
      <c r="H280" s="20" t="s">
        <v>4177</v>
      </c>
      <c r="I280" s="20" t="s">
        <v>55</v>
      </c>
      <c r="J280" s="20" t="s">
        <v>474</v>
      </c>
      <c r="K280" s="20" t="s">
        <v>51</v>
      </c>
      <c r="L280" s="20" t="s">
        <v>51</v>
      </c>
    </row>
    <row r="281" spans="1:12" ht="40.5" outlineLevel="1" x14ac:dyDescent="0.35">
      <c r="A281" s="42" t="s">
        <v>435</v>
      </c>
      <c r="B281" s="20" t="s">
        <v>475</v>
      </c>
      <c r="C281" s="20" t="s">
        <v>40</v>
      </c>
      <c r="D281" s="20" t="s">
        <v>41</v>
      </c>
      <c r="E281" s="20" t="s">
        <v>476</v>
      </c>
      <c r="F281" s="20" t="s">
        <v>51</v>
      </c>
      <c r="G281" s="20" t="s">
        <v>219</v>
      </c>
      <c r="H281" s="20" t="s">
        <v>4177</v>
      </c>
      <c r="I281" s="20" t="s">
        <v>55</v>
      </c>
      <c r="J281" s="20" t="s">
        <v>51</v>
      </c>
      <c r="K281" s="20" t="s">
        <v>51</v>
      </c>
      <c r="L281" s="20" t="s">
        <v>51</v>
      </c>
    </row>
    <row r="282" spans="1:12" ht="40.5" outlineLevel="1" x14ac:dyDescent="0.35">
      <c r="A282" s="42" t="s">
        <v>435</v>
      </c>
      <c r="B282" s="20" t="s">
        <v>222</v>
      </c>
      <c r="C282" s="20" t="s">
        <v>40</v>
      </c>
      <c r="D282" s="20" t="s">
        <v>41</v>
      </c>
      <c r="E282" s="20" t="s">
        <v>477</v>
      </c>
      <c r="F282" s="20" t="s">
        <v>51</v>
      </c>
      <c r="G282" s="24" t="s">
        <v>54</v>
      </c>
      <c r="H282" s="20" t="s">
        <v>51</v>
      </c>
      <c r="I282" s="20" t="s">
        <v>55</v>
      </c>
      <c r="J282" s="20" t="s">
        <v>51</v>
      </c>
      <c r="K282" s="20" t="s">
        <v>51</v>
      </c>
      <c r="L282" s="20" t="s">
        <v>51</v>
      </c>
    </row>
    <row r="283" spans="1:12" ht="225" x14ac:dyDescent="0.35">
      <c r="A283" s="42" t="s">
        <v>478</v>
      </c>
      <c r="B283" s="36" t="s">
        <v>478</v>
      </c>
      <c r="C283" s="36" t="s">
        <v>40</v>
      </c>
      <c r="D283" s="36" t="s">
        <v>41</v>
      </c>
      <c r="E283" s="43" t="s">
        <v>427</v>
      </c>
      <c r="F283" s="36"/>
      <c r="G283" s="36"/>
      <c r="H283" s="36"/>
      <c r="I283" s="36" t="s">
        <v>43</v>
      </c>
      <c r="J283" s="43" t="s">
        <v>479</v>
      </c>
      <c r="K283" s="36"/>
      <c r="L283" s="43" t="s">
        <v>46</v>
      </c>
    </row>
    <row r="284" spans="1:12" ht="75" outlineLevel="1" x14ac:dyDescent="0.35">
      <c r="A284" s="42" t="s">
        <v>478</v>
      </c>
      <c r="B284" s="20" t="s">
        <v>480</v>
      </c>
      <c r="C284" s="20" t="s">
        <v>40</v>
      </c>
      <c r="D284" s="20" t="s">
        <v>91</v>
      </c>
      <c r="E284" s="20" t="s">
        <v>481</v>
      </c>
      <c r="F284" s="20" t="s">
        <v>51</v>
      </c>
      <c r="G284" s="20" t="s">
        <v>51</v>
      </c>
      <c r="H284" s="20" t="s">
        <v>51</v>
      </c>
      <c r="I284" s="20" t="s">
        <v>43</v>
      </c>
      <c r="J284" s="20" t="s">
        <v>482</v>
      </c>
      <c r="K284" s="20" t="s">
        <v>241</v>
      </c>
      <c r="L284" s="24" t="s">
        <v>51</v>
      </c>
    </row>
    <row r="285" spans="1:12" ht="30" outlineLevel="1" x14ac:dyDescent="0.35">
      <c r="A285" s="42" t="s">
        <v>478</v>
      </c>
      <c r="B285" s="20" t="s">
        <v>483</v>
      </c>
      <c r="C285" s="20" t="s">
        <v>40</v>
      </c>
      <c r="D285" s="20" t="s">
        <v>41</v>
      </c>
      <c r="E285" s="20" t="s">
        <v>484</v>
      </c>
      <c r="F285" s="20" t="s">
        <v>51</v>
      </c>
      <c r="G285" s="24" t="s">
        <v>54</v>
      </c>
      <c r="H285" s="20" t="s">
        <v>51</v>
      </c>
      <c r="I285" s="20" t="s">
        <v>55</v>
      </c>
      <c r="J285" s="20" t="s">
        <v>51</v>
      </c>
      <c r="K285" s="20" t="s">
        <v>51</v>
      </c>
      <c r="L285" s="20" t="s">
        <v>51</v>
      </c>
    </row>
    <row r="286" spans="1:12" ht="75" outlineLevel="1" x14ac:dyDescent="0.35">
      <c r="A286" s="42" t="s">
        <v>478</v>
      </c>
      <c r="B286" s="20" t="s">
        <v>485</v>
      </c>
      <c r="C286" s="20" t="s">
        <v>40</v>
      </c>
      <c r="D286" s="20" t="s">
        <v>41</v>
      </c>
      <c r="E286" s="20" t="s">
        <v>486</v>
      </c>
      <c r="F286" s="20" t="s">
        <v>51</v>
      </c>
      <c r="G286" s="24" t="s">
        <v>54</v>
      </c>
      <c r="H286" s="20" t="s">
        <v>51</v>
      </c>
      <c r="I286" s="20" t="s">
        <v>55</v>
      </c>
      <c r="J286" s="20" t="s">
        <v>51</v>
      </c>
      <c r="K286" s="20" t="s">
        <v>51</v>
      </c>
      <c r="L286" s="20" t="s">
        <v>51</v>
      </c>
    </row>
    <row r="287" spans="1:12" outlineLevel="1" x14ac:dyDescent="0.35">
      <c r="A287" s="42" t="s">
        <v>478</v>
      </c>
      <c r="B287" s="20" t="s">
        <v>487</v>
      </c>
      <c r="C287" s="20" t="s">
        <v>40</v>
      </c>
      <c r="D287" s="20" t="s">
        <v>41</v>
      </c>
      <c r="E287" s="20" t="s">
        <v>488</v>
      </c>
      <c r="F287" s="20" t="s">
        <v>51</v>
      </c>
      <c r="G287" s="24" t="s">
        <v>54</v>
      </c>
      <c r="H287" s="20" t="s">
        <v>51</v>
      </c>
      <c r="I287" s="20" t="s">
        <v>55</v>
      </c>
      <c r="J287" s="20" t="s">
        <v>51</v>
      </c>
      <c r="K287" s="20" t="s">
        <v>51</v>
      </c>
      <c r="L287" s="20" t="s">
        <v>51</v>
      </c>
    </row>
    <row r="288" spans="1:12" ht="75" outlineLevel="1" x14ac:dyDescent="0.35">
      <c r="A288" s="42" t="s">
        <v>478</v>
      </c>
      <c r="B288" s="20" t="s">
        <v>489</v>
      </c>
      <c r="C288" s="20" t="s">
        <v>40</v>
      </c>
      <c r="D288" s="20" t="s">
        <v>91</v>
      </c>
      <c r="E288" s="20" t="s">
        <v>490</v>
      </c>
      <c r="F288" s="20" t="s">
        <v>51</v>
      </c>
      <c r="G288" s="20" t="s">
        <v>51</v>
      </c>
      <c r="H288" s="20" t="s">
        <v>51</v>
      </c>
      <c r="I288" s="20" t="s">
        <v>43</v>
      </c>
      <c r="J288" s="20" t="s">
        <v>491</v>
      </c>
      <c r="K288" s="20" t="s">
        <v>241</v>
      </c>
      <c r="L288" s="24" t="s">
        <v>51</v>
      </c>
    </row>
    <row r="289" spans="1:12" outlineLevel="1" x14ac:dyDescent="0.35">
      <c r="A289" s="42" t="s">
        <v>478</v>
      </c>
      <c r="B289" s="20" t="s">
        <v>492</v>
      </c>
      <c r="C289" s="20" t="s">
        <v>40</v>
      </c>
      <c r="D289" s="20" t="s">
        <v>41</v>
      </c>
      <c r="E289" s="20" t="s">
        <v>493</v>
      </c>
      <c r="F289" s="20" t="s">
        <v>51</v>
      </c>
      <c r="G289" s="20" t="s">
        <v>51</v>
      </c>
      <c r="H289" s="20" t="s">
        <v>51</v>
      </c>
      <c r="I289" s="20" t="s">
        <v>43</v>
      </c>
      <c r="J289" s="20" t="s">
        <v>51</v>
      </c>
      <c r="K289" s="20" t="s">
        <v>51</v>
      </c>
      <c r="L289" s="20" t="s">
        <v>51</v>
      </c>
    </row>
    <row r="290" spans="1:12" ht="45" outlineLevel="1" x14ac:dyDescent="0.35">
      <c r="A290" s="42" t="s">
        <v>478</v>
      </c>
      <c r="B290" s="20" t="s">
        <v>494</v>
      </c>
      <c r="C290" s="20" t="s">
        <v>40</v>
      </c>
      <c r="D290" s="20" t="s">
        <v>41</v>
      </c>
      <c r="E290" s="20" t="s">
        <v>495</v>
      </c>
      <c r="F290" s="20" t="s">
        <v>51</v>
      </c>
      <c r="G290" s="20" t="s">
        <v>51</v>
      </c>
      <c r="H290" s="20" t="s">
        <v>51</v>
      </c>
      <c r="I290" s="20" t="s">
        <v>43</v>
      </c>
      <c r="J290" s="20" t="s">
        <v>51</v>
      </c>
      <c r="K290" s="20" t="s">
        <v>51</v>
      </c>
      <c r="L290" s="20" t="s">
        <v>51</v>
      </c>
    </row>
    <row r="291" spans="1:12" ht="75" outlineLevel="1" x14ac:dyDescent="0.35">
      <c r="A291" s="42" t="s">
        <v>478</v>
      </c>
      <c r="B291" s="20" t="s">
        <v>284</v>
      </c>
      <c r="C291" s="20" t="s">
        <v>40</v>
      </c>
      <c r="D291" s="20" t="s">
        <v>41</v>
      </c>
      <c r="E291" s="20" t="s">
        <v>496</v>
      </c>
      <c r="F291" s="20" t="s">
        <v>3951</v>
      </c>
      <c r="G291" s="20" t="s">
        <v>176</v>
      </c>
      <c r="H291" s="20" t="s">
        <v>4029</v>
      </c>
      <c r="I291" s="20" t="s">
        <v>55</v>
      </c>
      <c r="J291" s="20" t="s">
        <v>51</v>
      </c>
      <c r="K291" s="20" t="s">
        <v>51</v>
      </c>
      <c r="L291" s="20" t="s">
        <v>51</v>
      </c>
    </row>
    <row r="292" spans="1:12" outlineLevel="1" x14ac:dyDescent="0.35">
      <c r="A292" s="42" t="s">
        <v>478</v>
      </c>
      <c r="B292" s="20" t="s">
        <v>287</v>
      </c>
      <c r="C292" s="20" t="s">
        <v>40</v>
      </c>
      <c r="D292" s="20" t="s">
        <v>41</v>
      </c>
      <c r="E292" s="20" t="s">
        <v>248</v>
      </c>
      <c r="F292" s="20" t="s">
        <v>51</v>
      </c>
      <c r="G292" s="24" t="s">
        <v>54</v>
      </c>
      <c r="H292" s="20" t="s">
        <v>51</v>
      </c>
      <c r="I292" s="20" t="s">
        <v>55</v>
      </c>
      <c r="J292" s="20" t="s">
        <v>51</v>
      </c>
      <c r="K292" s="20" t="s">
        <v>51</v>
      </c>
      <c r="L292" s="20" t="s">
        <v>51</v>
      </c>
    </row>
    <row r="293" spans="1:12" ht="60" outlineLevel="1" x14ac:dyDescent="0.35">
      <c r="A293" s="42" t="s">
        <v>478</v>
      </c>
      <c r="B293" s="2" t="s">
        <v>497</v>
      </c>
      <c r="C293" s="2" t="s">
        <v>40</v>
      </c>
      <c r="D293" s="2" t="s">
        <v>91</v>
      </c>
      <c r="E293" s="2" t="s">
        <v>498</v>
      </c>
      <c r="F293" s="2" t="s">
        <v>51</v>
      </c>
      <c r="G293" s="2" t="s">
        <v>51</v>
      </c>
      <c r="H293" s="2" t="s">
        <v>51</v>
      </c>
      <c r="I293" s="2" t="s">
        <v>43</v>
      </c>
      <c r="J293" s="2" t="s">
        <v>51</v>
      </c>
      <c r="K293" s="2" t="s">
        <v>51</v>
      </c>
      <c r="L293" s="7" t="s">
        <v>64</v>
      </c>
    </row>
    <row r="294" spans="1:12" ht="90" outlineLevel="1" x14ac:dyDescent="0.35">
      <c r="A294" s="42" t="s">
        <v>478</v>
      </c>
      <c r="B294" s="2" t="s">
        <v>499</v>
      </c>
      <c r="C294" s="2" t="s">
        <v>40</v>
      </c>
      <c r="D294" s="2" t="s">
        <v>91</v>
      </c>
      <c r="E294" s="2" t="s">
        <v>490</v>
      </c>
      <c r="F294" s="2" t="s">
        <v>51</v>
      </c>
      <c r="G294" s="2" t="s">
        <v>51</v>
      </c>
      <c r="H294" s="2" t="s">
        <v>51</v>
      </c>
      <c r="I294" s="2" t="s">
        <v>43</v>
      </c>
      <c r="J294" s="2" t="s">
        <v>500</v>
      </c>
      <c r="K294" s="2" t="s">
        <v>51</v>
      </c>
      <c r="L294" s="7" t="s">
        <v>64</v>
      </c>
    </row>
    <row r="295" spans="1:12" ht="30" customHeight="1" outlineLevel="1" x14ac:dyDescent="0.35">
      <c r="A295" s="144" t="s">
        <v>478</v>
      </c>
      <c r="B295" s="138" t="s">
        <v>501</v>
      </c>
      <c r="C295" s="138" t="s">
        <v>40</v>
      </c>
      <c r="D295" s="138" t="s">
        <v>91</v>
      </c>
      <c r="E295" s="138" t="s">
        <v>502</v>
      </c>
      <c r="F295" s="2">
        <v>1</v>
      </c>
      <c r="G295" s="2" t="s">
        <v>503</v>
      </c>
      <c r="H295" s="138" t="s">
        <v>4009</v>
      </c>
      <c r="I295" s="138" t="s">
        <v>55</v>
      </c>
      <c r="J295" s="138" t="s">
        <v>51</v>
      </c>
      <c r="K295" s="138" t="s">
        <v>51</v>
      </c>
      <c r="L295" s="141" t="s">
        <v>64</v>
      </c>
    </row>
    <row r="296" spans="1:12" ht="30" customHeight="1" outlineLevel="1" x14ac:dyDescent="0.35">
      <c r="A296" s="145"/>
      <c r="B296" s="139"/>
      <c r="C296" s="139"/>
      <c r="D296" s="139"/>
      <c r="E296" s="139"/>
      <c r="F296" s="2">
        <v>2</v>
      </c>
      <c r="G296" s="2" t="s">
        <v>504</v>
      </c>
      <c r="H296" s="139"/>
      <c r="I296" s="139"/>
      <c r="J296" s="139"/>
      <c r="K296" s="139"/>
      <c r="L296" s="142"/>
    </row>
    <row r="297" spans="1:12" ht="30" customHeight="1" outlineLevel="1" x14ac:dyDescent="0.35">
      <c r="A297" s="146"/>
      <c r="B297" s="140"/>
      <c r="C297" s="140"/>
      <c r="D297" s="140"/>
      <c r="E297" s="140"/>
      <c r="F297" s="2">
        <v>3</v>
      </c>
      <c r="G297" s="2" t="s">
        <v>505</v>
      </c>
      <c r="H297" s="140"/>
      <c r="I297" s="140"/>
      <c r="J297" s="140"/>
      <c r="K297" s="140"/>
      <c r="L297" s="143"/>
    </row>
    <row r="298" spans="1:12" ht="75" outlineLevel="1" x14ac:dyDescent="0.35">
      <c r="A298" s="42" t="s">
        <v>478</v>
      </c>
      <c r="B298" s="2" t="s">
        <v>506</v>
      </c>
      <c r="C298" s="2" t="s">
        <v>40</v>
      </c>
      <c r="D298" s="2" t="s">
        <v>91</v>
      </c>
      <c r="E298" s="2" t="s">
        <v>490</v>
      </c>
      <c r="F298" s="2" t="s">
        <v>51</v>
      </c>
      <c r="G298" s="2" t="s">
        <v>51</v>
      </c>
      <c r="H298" s="2" t="s">
        <v>51</v>
      </c>
      <c r="I298" s="2" t="s">
        <v>43</v>
      </c>
      <c r="J298" s="2" t="s">
        <v>507</v>
      </c>
      <c r="K298" s="2" t="s">
        <v>51</v>
      </c>
      <c r="L298" s="7" t="s">
        <v>64</v>
      </c>
    </row>
    <row r="299" spans="1:12" ht="32.15" customHeight="1" outlineLevel="1" x14ac:dyDescent="0.35">
      <c r="A299" s="144" t="s">
        <v>478</v>
      </c>
      <c r="B299" s="138" t="s">
        <v>508</v>
      </c>
      <c r="C299" s="138" t="s">
        <v>40</v>
      </c>
      <c r="D299" s="138" t="s">
        <v>91</v>
      </c>
      <c r="E299" s="138" t="s">
        <v>509</v>
      </c>
      <c r="F299" s="2">
        <v>1</v>
      </c>
      <c r="G299" s="2" t="s">
        <v>503</v>
      </c>
      <c r="H299" s="138" t="s">
        <v>4009</v>
      </c>
      <c r="I299" s="138" t="s">
        <v>55</v>
      </c>
      <c r="J299" s="138" t="s">
        <v>51</v>
      </c>
      <c r="K299" s="138" t="s">
        <v>51</v>
      </c>
      <c r="L299" s="141" t="s">
        <v>64</v>
      </c>
    </row>
    <row r="300" spans="1:12" ht="31" customHeight="1" outlineLevel="1" x14ac:dyDescent="0.35">
      <c r="A300" s="145"/>
      <c r="B300" s="139"/>
      <c r="C300" s="139"/>
      <c r="D300" s="139"/>
      <c r="E300" s="139"/>
      <c r="F300" s="2">
        <v>2</v>
      </c>
      <c r="G300" s="2" t="s">
        <v>504</v>
      </c>
      <c r="H300" s="139"/>
      <c r="I300" s="139"/>
      <c r="J300" s="139"/>
      <c r="K300" s="139"/>
      <c r="L300" s="142"/>
    </row>
    <row r="301" spans="1:12" ht="31" customHeight="1" outlineLevel="1" x14ac:dyDescent="0.35">
      <c r="A301" s="146"/>
      <c r="B301" s="140"/>
      <c r="C301" s="140"/>
      <c r="D301" s="140"/>
      <c r="E301" s="140"/>
      <c r="F301" s="2">
        <v>3</v>
      </c>
      <c r="G301" s="2" t="s">
        <v>505</v>
      </c>
      <c r="H301" s="140"/>
      <c r="I301" s="140"/>
      <c r="J301" s="140"/>
      <c r="K301" s="140"/>
      <c r="L301" s="143"/>
    </row>
    <row r="302" spans="1:12" ht="135" outlineLevel="1" x14ac:dyDescent="0.35">
      <c r="A302" s="42" t="s">
        <v>478</v>
      </c>
      <c r="B302" s="2" t="s">
        <v>510</v>
      </c>
      <c r="C302" s="2" t="s">
        <v>40</v>
      </c>
      <c r="D302" s="2" t="s">
        <v>91</v>
      </c>
      <c r="E302" s="2" t="s">
        <v>511</v>
      </c>
      <c r="F302" s="2" t="s">
        <v>51</v>
      </c>
      <c r="G302" s="2" t="s">
        <v>51</v>
      </c>
      <c r="H302" s="2" t="s">
        <v>51</v>
      </c>
      <c r="I302" s="2" t="s">
        <v>55</v>
      </c>
      <c r="J302" s="2" t="s">
        <v>51</v>
      </c>
      <c r="K302" s="2" t="s">
        <v>51</v>
      </c>
      <c r="L302" s="7" t="s">
        <v>64</v>
      </c>
    </row>
    <row r="303" spans="1:12" ht="75" outlineLevel="1" x14ac:dyDescent="0.35">
      <c r="A303" s="42" t="s">
        <v>478</v>
      </c>
      <c r="B303" s="2" t="s">
        <v>284</v>
      </c>
      <c r="C303" s="2" t="s">
        <v>40</v>
      </c>
      <c r="D303" s="2" t="s">
        <v>41</v>
      </c>
      <c r="E303" s="2" t="s">
        <v>496</v>
      </c>
      <c r="F303" s="2" t="s">
        <v>51</v>
      </c>
      <c r="G303" s="7" t="s">
        <v>176</v>
      </c>
      <c r="H303" s="2" t="s">
        <v>4029</v>
      </c>
      <c r="I303" s="7" t="s">
        <v>55</v>
      </c>
      <c r="J303" s="2" t="s">
        <v>51</v>
      </c>
      <c r="K303" s="2" t="s">
        <v>51</v>
      </c>
      <c r="L303" s="7" t="s">
        <v>64</v>
      </c>
    </row>
    <row r="304" spans="1:12" ht="30" outlineLevel="1" x14ac:dyDescent="0.35">
      <c r="A304" s="42" t="s">
        <v>478</v>
      </c>
      <c r="B304" s="2" t="s">
        <v>287</v>
      </c>
      <c r="C304" s="2" t="s">
        <v>40</v>
      </c>
      <c r="D304" s="2" t="s">
        <v>41</v>
      </c>
      <c r="E304" s="2" t="s">
        <v>248</v>
      </c>
      <c r="F304" s="2" t="s">
        <v>51</v>
      </c>
      <c r="G304" s="2" t="s">
        <v>98</v>
      </c>
      <c r="H304" s="2" t="s">
        <v>51</v>
      </c>
      <c r="I304" s="2" t="s">
        <v>55</v>
      </c>
      <c r="J304" s="2" t="s">
        <v>51</v>
      </c>
      <c r="K304" s="2" t="s">
        <v>51</v>
      </c>
      <c r="L304" s="7" t="s">
        <v>64</v>
      </c>
    </row>
    <row r="305" spans="1:12" ht="75" outlineLevel="1" x14ac:dyDescent="0.35">
      <c r="A305" s="42" t="s">
        <v>478</v>
      </c>
      <c r="B305" s="2" t="s">
        <v>512</v>
      </c>
      <c r="C305" s="2" t="s">
        <v>40</v>
      </c>
      <c r="D305" s="2" t="s">
        <v>91</v>
      </c>
      <c r="E305" s="2" t="s">
        <v>490</v>
      </c>
      <c r="F305" s="2" t="s">
        <v>51</v>
      </c>
      <c r="G305" s="2" t="s">
        <v>51</v>
      </c>
      <c r="H305" s="2" t="s">
        <v>51</v>
      </c>
      <c r="I305" s="2" t="s">
        <v>43</v>
      </c>
      <c r="J305" s="2" t="s">
        <v>513</v>
      </c>
      <c r="K305" s="2" t="s">
        <v>51</v>
      </c>
      <c r="L305" s="7" t="s">
        <v>64</v>
      </c>
    </row>
    <row r="306" spans="1:12" ht="30" customHeight="1" outlineLevel="1" x14ac:dyDescent="0.35">
      <c r="A306" s="144" t="s">
        <v>478</v>
      </c>
      <c r="B306" s="138" t="s">
        <v>4096</v>
      </c>
      <c r="C306" s="138" t="s">
        <v>40</v>
      </c>
      <c r="D306" s="138" t="s">
        <v>91</v>
      </c>
      <c r="E306" s="138" t="s">
        <v>4101</v>
      </c>
      <c r="F306" s="2" t="s">
        <v>4040</v>
      </c>
      <c r="G306" s="2" t="s">
        <v>858</v>
      </c>
      <c r="H306" s="138" t="s">
        <v>4009</v>
      </c>
      <c r="I306" s="138" t="s">
        <v>55</v>
      </c>
      <c r="J306" s="138" t="s">
        <v>51</v>
      </c>
      <c r="K306" s="138" t="s">
        <v>51</v>
      </c>
      <c r="L306" s="141" t="s">
        <v>64</v>
      </c>
    </row>
    <row r="307" spans="1:12" outlineLevel="1" x14ac:dyDescent="0.35">
      <c r="A307" s="146"/>
      <c r="B307" s="140"/>
      <c r="C307" s="140"/>
      <c r="D307" s="140"/>
      <c r="E307" s="140"/>
      <c r="F307" s="2" t="s">
        <v>4041</v>
      </c>
      <c r="G307" s="2" t="s">
        <v>859</v>
      </c>
      <c r="H307" s="140"/>
      <c r="I307" s="140"/>
      <c r="J307" s="140"/>
      <c r="K307" s="140"/>
      <c r="L307" s="143"/>
    </row>
    <row r="308" spans="1:12" outlineLevel="1" x14ac:dyDescent="0.35">
      <c r="A308" s="144" t="s">
        <v>478</v>
      </c>
      <c r="B308" s="138" t="s">
        <v>4097</v>
      </c>
      <c r="C308" s="138" t="s">
        <v>40</v>
      </c>
      <c r="D308" s="138" t="s">
        <v>91</v>
      </c>
      <c r="E308" s="138" t="s">
        <v>4100</v>
      </c>
      <c r="F308" s="2" t="s">
        <v>4040</v>
      </c>
      <c r="G308" s="2" t="s">
        <v>858</v>
      </c>
      <c r="H308" s="138" t="s">
        <v>4009</v>
      </c>
      <c r="I308" s="138" t="s">
        <v>55</v>
      </c>
      <c r="J308" s="138" t="s">
        <v>51</v>
      </c>
      <c r="K308" s="138" t="s">
        <v>51</v>
      </c>
      <c r="L308" s="141" t="s">
        <v>64</v>
      </c>
    </row>
    <row r="309" spans="1:12" outlineLevel="1" x14ac:dyDescent="0.35">
      <c r="A309" s="146"/>
      <c r="B309" s="140"/>
      <c r="C309" s="140"/>
      <c r="D309" s="140"/>
      <c r="E309" s="140"/>
      <c r="F309" s="2" t="s">
        <v>4041</v>
      </c>
      <c r="G309" s="2" t="s">
        <v>859</v>
      </c>
      <c r="H309" s="140"/>
      <c r="I309" s="140"/>
      <c r="J309" s="140"/>
      <c r="K309" s="140"/>
      <c r="L309" s="143"/>
    </row>
    <row r="310" spans="1:12" outlineLevel="1" x14ac:dyDescent="0.35">
      <c r="A310" s="144" t="s">
        <v>478</v>
      </c>
      <c r="B310" s="138" t="s">
        <v>4098</v>
      </c>
      <c r="C310" s="138" t="s">
        <v>40</v>
      </c>
      <c r="D310" s="138" t="s">
        <v>91</v>
      </c>
      <c r="E310" s="138" t="s">
        <v>4102</v>
      </c>
      <c r="F310" s="2" t="s">
        <v>4040</v>
      </c>
      <c r="G310" s="2" t="s">
        <v>858</v>
      </c>
      <c r="H310" s="138" t="s">
        <v>4009</v>
      </c>
      <c r="I310" s="138" t="s">
        <v>55</v>
      </c>
      <c r="J310" s="138" t="s">
        <v>51</v>
      </c>
      <c r="K310" s="138" t="s">
        <v>51</v>
      </c>
      <c r="L310" s="141" t="s">
        <v>64</v>
      </c>
    </row>
    <row r="311" spans="1:12" outlineLevel="1" x14ac:dyDescent="0.35">
      <c r="A311" s="146"/>
      <c r="B311" s="140"/>
      <c r="C311" s="140"/>
      <c r="D311" s="140"/>
      <c r="E311" s="140"/>
      <c r="F311" s="2" t="s">
        <v>4041</v>
      </c>
      <c r="G311" s="2" t="s">
        <v>859</v>
      </c>
      <c r="H311" s="140"/>
      <c r="I311" s="140"/>
      <c r="J311" s="140"/>
      <c r="K311" s="140"/>
      <c r="L311" s="143"/>
    </row>
    <row r="312" spans="1:12" outlineLevel="1" x14ac:dyDescent="0.35">
      <c r="A312" s="144" t="s">
        <v>478</v>
      </c>
      <c r="B312" s="138" t="s">
        <v>4104</v>
      </c>
      <c r="C312" s="138" t="s">
        <v>40</v>
      </c>
      <c r="D312" s="138" t="s">
        <v>91</v>
      </c>
      <c r="E312" s="138" t="s">
        <v>4103</v>
      </c>
      <c r="F312" s="2" t="s">
        <v>4040</v>
      </c>
      <c r="G312" s="2" t="s">
        <v>858</v>
      </c>
      <c r="H312" s="138" t="s">
        <v>4009</v>
      </c>
      <c r="I312" s="138" t="s">
        <v>55</v>
      </c>
      <c r="J312" s="138" t="s">
        <v>51</v>
      </c>
      <c r="K312" s="138" t="s">
        <v>51</v>
      </c>
      <c r="L312" s="141" t="s">
        <v>64</v>
      </c>
    </row>
    <row r="313" spans="1:12" outlineLevel="1" x14ac:dyDescent="0.35">
      <c r="A313" s="146"/>
      <c r="B313" s="140"/>
      <c r="C313" s="140"/>
      <c r="D313" s="140"/>
      <c r="E313" s="140"/>
      <c r="F313" s="2" t="s">
        <v>4041</v>
      </c>
      <c r="G313" s="2" t="s">
        <v>859</v>
      </c>
      <c r="H313" s="140"/>
      <c r="I313" s="140"/>
      <c r="J313" s="140"/>
      <c r="K313" s="140"/>
      <c r="L313" s="143"/>
    </row>
    <row r="314" spans="1:12" outlineLevel="1" x14ac:dyDescent="0.35">
      <c r="A314" s="144" t="s">
        <v>478</v>
      </c>
      <c r="B314" s="138" t="s">
        <v>4099</v>
      </c>
      <c r="C314" s="138" t="s">
        <v>40</v>
      </c>
      <c r="D314" s="138" t="s">
        <v>91</v>
      </c>
      <c r="E314" s="138" t="s">
        <v>4105</v>
      </c>
      <c r="F314" s="2" t="s">
        <v>4040</v>
      </c>
      <c r="G314" s="2" t="s">
        <v>858</v>
      </c>
      <c r="H314" s="138" t="s">
        <v>4009</v>
      </c>
      <c r="I314" s="138" t="s">
        <v>55</v>
      </c>
      <c r="J314" s="138" t="s">
        <v>51</v>
      </c>
      <c r="K314" s="138" t="s">
        <v>51</v>
      </c>
      <c r="L314" s="141" t="s">
        <v>64</v>
      </c>
    </row>
    <row r="315" spans="1:12" outlineLevel="1" x14ac:dyDescent="0.35">
      <c r="A315" s="146"/>
      <c r="B315" s="140"/>
      <c r="C315" s="140"/>
      <c r="D315" s="140"/>
      <c r="E315" s="140"/>
      <c r="F315" s="2" t="s">
        <v>4041</v>
      </c>
      <c r="G315" s="2" t="s">
        <v>859</v>
      </c>
      <c r="H315" s="140"/>
      <c r="I315" s="140"/>
      <c r="J315" s="140"/>
      <c r="K315" s="140"/>
      <c r="L315" s="143"/>
    </row>
    <row r="316" spans="1:12" ht="45" customHeight="1" outlineLevel="1" x14ac:dyDescent="0.35">
      <c r="A316" s="144" t="s">
        <v>478</v>
      </c>
      <c r="B316" s="138" t="s">
        <v>4106</v>
      </c>
      <c r="C316" s="138" t="s">
        <v>40</v>
      </c>
      <c r="D316" s="138" t="s">
        <v>91</v>
      </c>
      <c r="E316" s="138" t="s">
        <v>4107</v>
      </c>
      <c r="F316" s="2" t="s">
        <v>4040</v>
      </c>
      <c r="G316" s="2" t="s">
        <v>858</v>
      </c>
      <c r="H316" s="138" t="s">
        <v>4009</v>
      </c>
      <c r="I316" s="138" t="s">
        <v>55</v>
      </c>
      <c r="J316" s="138" t="s">
        <v>51</v>
      </c>
      <c r="K316" s="138" t="s">
        <v>51</v>
      </c>
      <c r="L316" s="141" t="s">
        <v>64</v>
      </c>
    </row>
    <row r="317" spans="1:12" outlineLevel="1" x14ac:dyDescent="0.35">
      <c r="A317" s="146"/>
      <c r="B317" s="140"/>
      <c r="C317" s="140"/>
      <c r="D317" s="140"/>
      <c r="E317" s="140"/>
      <c r="F317" s="2" t="s">
        <v>4041</v>
      </c>
      <c r="G317" s="2" t="s">
        <v>859</v>
      </c>
      <c r="H317" s="140"/>
      <c r="I317" s="140"/>
      <c r="J317" s="140"/>
      <c r="K317" s="140"/>
      <c r="L317" s="143"/>
    </row>
    <row r="318" spans="1:12" outlineLevel="1" x14ac:dyDescent="0.35">
      <c r="A318" s="144" t="s">
        <v>478</v>
      </c>
      <c r="B318" s="138" t="s">
        <v>4108</v>
      </c>
      <c r="C318" s="138" t="s">
        <v>40</v>
      </c>
      <c r="D318" s="138" t="s">
        <v>91</v>
      </c>
      <c r="E318" s="138" t="s">
        <v>4109</v>
      </c>
      <c r="F318" s="2" t="s">
        <v>4040</v>
      </c>
      <c r="G318" s="2" t="s">
        <v>858</v>
      </c>
      <c r="H318" s="138" t="s">
        <v>4009</v>
      </c>
      <c r="I318" s="138" t="s">
        <v>55</v>
      </c>
      <c r="J318" s="138" t="s">
        <v>51</v>
      </c>
      <c r="K318" s="138" t="s">
        <v>51</v>
      </c>
      <c r="L318" s="141" t="s">
        <v>64</v>
      </c>
    </row>
    <row r="319" spans="1:12" outlineLevel="1" x14ac:dyDescent="0.35">
      <c r="A319" s="146"/>
      <c r="B319" s="140"/>
      <c r="C319" s="140"/>
      <c r="D319" s="140"/>
      <c r="E319" s="140"/>
      <c r="F319" s="2" t="s">
        <v>4041</v>
      </c>
      <c r="G319" s="2" t="s">
        <v>859</v>
      </c>
      <c r="H319" s="140"/>
      <c r="I319" s="140"/>
      <c r="J319" s="140"/>
      <c r="K319" s="140"/>
      <c r="L319" s="143"/>
    </row>
    <row r="320" spans="1:12" outlineLevel="1" x14ac:dyDescent="0.35">
      <c r="A320" s="144" t="s">
        <v>478</v>
      </c>
      <c r="B320" s="138" t="s">
        <v>4110</v>
      </c>
      <c r="C320" s="138" t="s">
        <v>40</v>
      </c>
      <c r="D320" s="138" t="s">
        <v>91</v>
      </c>
      <c r="E320" s="138" t="s">
        <v>4111</v>
      </c>
      <c r="F320" s="2" t="s">
        <v>4040</v>
      </c>
      <c r="G320" s="2" t="s">
        <v>858</v>
      </c>
      <c r="H320" s="138" t="s">
        <v>4009</v>
      </c>
      <c r="I320" s="138" t="s">
        <v>55</v>
      </c>
      <c r="J320" s="138" t="s">
        <v>51</v>
      </c>
      <c r="K320" s="138" t="s">
        <v>51</v>
      </c>
      <c r="L320" s="141" t="s">
        <v>64</v>
      </c>
    </row>
    <row r="321" spans="1:12" outlineLevel="1" x14ac:dyDescent="0.35">
      <c r="A321" s="146"/>
      <c r="B321" s="140"/>
      <c r="C321" s="140"/>
      <c r="D321" s="140"/>
      <c r="E321" s="140"/>
      <c r="F321" s="2" t="s">
        <v>4041</v>
      </c>
      <c r="G321" s="2" t="s">
        <v>859</v>
      </c>
      <c r="H321" s="140"/>
      <c r="I321" s="140"/>
      <c r="J321" s="140"/>
      <c r="K321" s="140"/>
      <c r="L321" s="143"/>
    </row>
    <row r="322" spans="1:12" ht="45" outlineLevel="1" x14ac:dyDescent="0.35">
      <c r="A322" s="144" t="s">
        <v>478</v>
      </c>
      <c r="B322" s="138" t="s">
        <v>4115</v>
      </c>
      <c r="C322" s="138" t="s">
        <v>40</v>
      </c>
      <c r="D322" s="138" t="s">
        <v>91</v>
      </c>
      <c r="E322" s="138" t="s">
        <v>4112</v>
      </c>
      <c r="F322" s="2">
        <v>1</v>
      </c>
      <c r="G322" s="2" t="s">
        <v>4113</v>
      </c>
      <c r="H322" s="138" t="s">
        <v>4009</v>
      </c>
      <c r="I322" s="138" t="s">
        <v>55</v>
      </c>
      <c r="J322" s="138" t="s">
        <v>51</v>
      </c>
      <c r="K322" s="138" t="s">
        <v>51</v>
      </c>
      <c r="L322" s="141" t="s">
        <v>64</v>
      </c>
    </row>
    <row r="323" spans="1:12" ht="54" customHeight="1" outlineLevel="1" x14ac:dyDescent="0.35">
      <c r="A323" s="146"/>
      <c r="B323" s="140"/>
      <c r="C323" s="140"/>
      <c r="D323" s="140"/>
      <c r="E323" s="140"/>
      <c r="F323" s="2">
        <v>2</v>
      </c>
      <c r="G323" s="2" t="s">
        <v>4114</v>
      </c>
      <c r="H323" s="140"/>
      <c r="I323" s="140"/>
      <c r="J323" s="140"/>
      <c r="K323" s="140"/>
      <c r="L323" s="143"/>
    </row>
    <row r="324" spans="1:12" ht="120" outlineLevel="1" x14ac:dyDescent="0.35">
      <c r="A324" s="42" t="s">
        <v>478</v>
      </c>
      <c r="B324" s="2" t="s">
        <v>514</v>
      </c>
      <c r="C324" s="2" t="s">
        <v>40</v>
      </c>
      <c r="D324" s="2" t="s">
        <v>91</v>
      </c>
      <c r="E324" s="2" t="s">
        <v>515</v>
      </c>
      <c r="F324" s="2" t="s">
        <v>51</v>
      </c>
      <c r="G324" s="2" t="s">
        <v>51</v>
      </c>
      <c r="H324" s="2" t="s">
        <v>51</v>
      </c>
      <c r="I324" s="2" t="s">
        <v>55</v>
      </c>
      <c r="J324" s="2" t="s">
        <v>51</v>
      </c>
      <c r="K324" s="2" t="s">
        <v>51</v>
      </c>
      <c r="L324" s="7" t="s">
        <v>64</v>
      </c>
    </row>
    <row r="325" spans="1:12" ht="60" outlineLevel="1" x14ac:dyDescent="0.35">
      <c r="A325" s="42" t="s">
        <v>478</v>
      </c>
      <c r="B325" s="2" t="s">
        <v>516</v>
      </c>
      <c r="C325" s="2" t="s">
        <v>40</v>
      </c>
      <c r="D325" s="2" t="s">
        <v>91</v>
      </c>
      <c r="E325" s="2" t="s">
        <v>517</v>
      </c>
      <c r="F325" s="2" t="s">
        <v>51</v>
      </c>
      <c r="G325" s="2" t="s">
        <v>51</v>
      </c>
      <c r="H325" s="2" t="s">
        <v>51</v>
      </c>
      <c r="I325" s="2" t="s">
        <v>55</v>
      </c>
      <c r="J325" s="2" t="s">
        <v>51</v>
      </c>
      <c r="K325" s="2" t="s">
        <v>51</v>
      </c>
      <c r="L325" s="7" t="s">
        <v>64</v>
      </c>
    </row>
    <row r="326" spans="1:12" ht="30" outlineLevel="1" x14ac:dyDescent="0.35">
      <c r="A326" s="42" t="s">
        <v>478</v>
      </c>
      <c r="B326" s="2" t="s">
        <v>492</v>
      </c>
      <c r="C326" s="2" t="s">
        <v>40</v>
      </c>
      <c r="D326" s="2" t="s">
        <v>41</v>
      </c>
      <c r="E326" s="2" t="s">
        <v>493</v>
      </c>
      <c r="F326" s="2" t="s">
        <v>51</v>
      </c>
      <c r="G326" s="2" t="s">
        <v>51</v>
      </c>
      <c r="H326" s="2" t="s">
        <v>51</v>
      </c>
      <c r="I326" s="2" t="s">
        <v>55</v>
      </c>
      <c r="J326" s="2" t="s">
        <v>51</v>
      </c>
      <c r="K326" s="2" t="s">
        <v>51</v>
      </c>
      <c r="L326" s="7" t="s">
        <v>64</v>
      </c>
    </row>
    <row r="327" spans="1:12" ht="30" outlineLevel="1" x14ac:dyDescent="0.35">
      <c r="A327" s="42" t="s">
        <v>478</v>
      </c>
      <c r="B327" s="2" t="s">
        <v>494</v>
      </c>
      <c r="C327" s="2" t="s">
        <v>40</v>
      </c>
      <c r="D327" s="2" t="s">
        <v>41</v>
      </c>
      <c r="E327" s="2" t="s">
        <v>518</v>
      </c>
      <c r="F327" s="2" t="s">
        <v>51</v>
      </c>
      <c r="G327" s="2" t="s">
        <v>51</v>
      </c>
      <c r="H327" s="2" t="s">
        <v>51</v>
      </c>
      <c r="I327" s="2" t="s">
        <v>55</v>
      </c>
      <c r="J327" s="2" t="s">
        <v>51</v>
      </c>
      <c r="K327" s="2" t="s">
        <v>51</v>
      </c>
      <c r="L327" s="7" t="s">
        <v>64</v>
      </c>
    </row>
    <row r="328" spans="1:12" ht="75" outlineLevel="1" x14ac:dyDescent="0.35">
      <c r="A328" s="42" t="s">
        <v>478</v>
      </c>
      <c r="B328" s="2" t="s">
        <v>284</v>
      </c>
      <c r="C328" s="2" t="s">
        <v>40</v>
      </c>
      <c r="D328" s="2" t="s">
        <v>41</v>
      </c>
      <c r="E328" s="2" t="s">
        <v>496</v>
      </c>
      <c r="F328" s="72" t="s">
        <v>51</v>
      </c>
      <c r="G328" s="8" t="s">
        <v>176</v>
      </c>
      <c r="H328" s="2" t="s">
        <v>4029</v>
      </c>
      <c r="I328" s="2" t="s">
        <v>55</v>
      </c>
      <c r="J328" s="2" t="s">
        <v>51</v>
      </c>
      <c r="K328" s="2" t="s">
        <v>51</v>
      </c>
      <c r="L328" s="7" t="s">
        <v>64</v>
      </c>
    </row>
    <row r="329" spans="1:12" ht="30" outlineLevel="1" x14ac:dyDescent="0.35">
      <c r="A329" s="42" t="s">
        <v>478</v>
      </c>
      <c r="B329" s="2" t="s">
        <v>287</v>
      </c>
      <c r="C329" s="2" t="s">
        <v>40</v>
      </c>
      <c r="D329" s="2" t="s">
        <v>41</v>
      </c>
      <c r="E329" s="2" t="s">
        <v>248</v>
      </c>
      <c r="F329" s="2" t="s">
        <v>51</v>
      </c>
      <c r="G329" s="2" t="s">
        <v>98</v>
      </c>
      <c r="H329" s="2" t="s">
        <v>51</v>
      </c>
      <c r="I329" s="2" t="s">
        <v>55</v>
      </c>
      <c r="J329" s="2" t="s">
        <v>51</v>
      </c>
      <c r="K329" s="2" t="s">
        <v>51</v>
      </c>
      <c r="L329" s="7" t="s">
        <v>64</v>
      </c>
    </row>
    <row r="330" spans="1:12" ht="60" outlineLevel="1" x14ac:dyDescent="0.35">
      <c r="A330" s="42" t="s">
        <v>478</v>
      </c>
      <c r="B330" s="2" t="s">
        <v>519</v>
      </c>
      <c r="C330" s="2" t="s">
        <v>40</v>
      </c>
      <c r="D330" s="2" t="s">
        <v>91</v>
      </c>
      <c r="E330" s="2" t="s">
        <v>520</v>
      </c>
      <c r="F330" s="2" t="s">
        <v>51</v>
      </c>
      <c r="G330" s="2" t="s">
        <v>51</v>
      </c>
      <c r="H330" s="2" t="s">
        <v>51</v>
      </c>
      <c r="I330" s="2" t="s">
        <v>55</v>
      </c>
      <c r="J330" s="2" t="s">
        <v>51</v>
      </c>
      <c r="K330" s="2" t="s">
        <v>51</v>
      </c>
      <c r="L330" s="7" t="s">
        <v>64</v>
      </c>
    </row>
    <row r="331" spans="1:12" ht="30" outlineLevel="1" x14ac:dyDescent="0.35">
      <c r="A331" s="42" t="s">
        <v>478</v>
      </c>
      <c r="B331" s="20" t="s">
        <v>521</v>
      </c>
      <c r="C331" s="20" t="s">
        <v>40</v>
      </c>
      <c r="D331" s="20" t="s">
        <v>41</v>
      </c>
      <c r="E331" s="20" t="s">
        <v>522</v>
      </c>
      <c r="F331" s="20" t="s">
        <v>51</v>
      </c>
      <c r="G331" s="20" t="s">
        <v>51</v>
      </c>
      <c r="H331" s="20" t="s">
        <v>51</v>
      </c>
      <c r="I331" s="20" t="s">
        <v>43</v>
      </c>
      <c r="J331" s="20" t="s">
        <v>51</v>
      </c>
      <c r="K331" s="20" t="s">
        <v>51</v>
      </c>
      <c r="L331" s="20" t="s">
        <v>51</v>
      </c>
    </row>
    <row r="332" spans="1:12" ht="45" outlineLevel="1" x14ac:dyDescent="0.35">
      <c r="A332" s="42" t="s">
        <v>478</v>
      </c>
      <c r="B332" s="20" t="s">
        <v>523</v>
      </c>
      <c r="C332" s="20" t="s">
        <v>40</v>
      </c>
      <c r="D332" s="20" t="s">
        <v>41</v>
      </c>
      <c r="E332" s="20" t="s">
        <v>524</v>
      </c>
      <c r="F332" s="20" t="s">
        <v>51</v>
      </c>
      <c r="G332" s="20" t="s">
        <v>51</v>
      </c>
      <c r="H332" s="20" t="s">
        <v>51</v>
      </c>
      <c r="I332" s="20" t="s">
        <v>43</v>
      </c>
      <c r="J332" s="20" t="s">
        <v>51</v>
      </c>
      <c r="K332" s="20" t="s">
        <v>51</v>
      </c>
      <c r="L332" s="20" t="s">
        <v>51</v>
      </c>
    </row>
    <row r="333" spans="1:12" ht="75" outlineLevel="1" x14ac:dyDescent="0.35">
      <c r="A333" s="42" t="s">
        <v>478</v>
      </c>
      <c r="B333" s="20" t="s">
        <v>525</v>
      </c>
      <c r="C333" s="20" t="s">
        <v>40</v>
      </c>
      <c r="D333" s="20" t="s">
        <v>41</v>
      </c>
      <c r="E333" s="20" t="s">
        <v>526</v>
      </c>
      <c r="F333" s="20" t="s">
        <v>3952</v>
      </c>
      <c r="G333" s="20" t="s">
        <v>176</v>
      </c>
      <c r="H333" s="20" t="s">
        <v>4029</v>
      </c>
      <c r="I333" s="20" t="s">
        <v>55</v>
      </c>
      <c r="J333" s="20" t="s">
        <v>51</v>
      </c>
      <c r="K333" s="20" t="s">
        <v>51</v>
      </c>
      <c r="L333" s="20" t="s">
        <v>51</v>
      </c>
    </row>
    <row r="334" spans="1:12" outlineLevel="1" x14ac:dyDescent="0.35">
      <c r="A334" s="42" t="s">
        <v>478</v>
      </c>
      <c r="B334" s="20" t="s">
        <v>527</v>
      </c>
      <c r="C334" s="20" t="s">
        <v>40</v>
      </c>
      <c r="D334" s="20" t="s">
        <v>41</v>
      </c>
      <c r="E334" s="20" t="s">
        <v>248</v>
      </c>
      <c r="F334" s="20" t="s">
        <v>51</v>
      </c>
      <c r="G334" s="20" t="s">
        <v>98</v>
      </c>
      <c r="H334" s="20" t="s">
        <v>51</v>
      </c>
      <c r="I334" s="20" t="s">
        <v>55</v>
      </c>
      <c r="J334" s="20" t="s">
        <v>51</v>
      </c>
      <c r="K334" s="20" t="s">
        <v>51</v>
      </c>
      <c r="L334" s="20" t="s">
        <v>51</v>
      </c>
    </row>
    <row r="335" spans="1:12" ht="60" outlineLevel="1" x14ac:dyDescent="0.35">
      <c r="A335" s="42" t="s">
        <v>478</v>
      </c>
      <c r="B335" s="20" t="s">
        <v>528</v>
      </c>
      <c r="C335" s="20" t="s">
        <v>40</v>
      </c>
      <c r="D335" s="20" t="s">
        <v>41</v>
      </c>
      <c r="E335" s="20" t="s">
        <v>529</v>
      </c>
      <c r="F335" s="20" t="s">
        <v>51</v>
      </c>
      <c r="G335" s="20" t="s">
        <v>530</v>
      </c>
      <c r="H335" s="20" t="s">
        <v>51</v>
      </c>
      <c r="I335" s="20" t="s">
        <v>55</v>
      </c>
      <c r="J335" s="20" t="s">
        <v>51</v>
      </c>
      <c r="K335" s="20" t="s">
        <v>51</v>
      </c>
      <c r="L335" s="20" t="s">
        <v>51</v>
      </c>
    </row>
    <row r="336" spans="1:12" ht="30" outlineLevel="1" x14ac:dyDescent="0.35">
      <c r="A336" s="42" t="s">
        <v>478</v>
      </c>
      <c r="B336" s="20" t="s">
        <v>531</v>
      </c>
      <c r="C336" s="20" t="s">
        <v>40</v>
      </c>
      <c r="D336" s="20" t="s">
        <v>41</v>
      </c>
      <c r="E336" s="20" t="s">
        <v>532</v>
      </c>
      <c r="F336" s="20" t="s">
        <v>51</v>
      </c>
      <c r="G336" s="20" t="s">
        <v>533</v>
      </c>
      <c r="H336" s="20" t="s">
        <v>51</v>
      </c>
      <c r="I336" s="20" t="s">
        <v>55</v>
      </c>
      <c r="J336" s="20" t="s">
        <v>51</v>
      </c>
      <c r="K336" s="20" t="s">
        <v>51</v>
      </c>
      <c r="L336" s="20" t="s">
        <v>51</v>
      </c>
    </row>
    <row r="337" spans="1:12" ht="30" outlineLevel="1" x14ac:dyDescent="0.35">
      <c r="A337" s="42" t="s">
        <v>478</v>
      </c>
      <c r="B337" s="20" t="s">
        <v>534</v>
      </c>
      <c r="C337" s="20" t="s">
        <v>40</v>
      </c>
      <c r="D337" s="20" t="s">
        <v>41</v>
      </c>
      <c r="E337" s="20" t="s">
        <v>535</v>
      </c>
      <c r="F337" s="20" t="s">
        <v>51</v>
      </c>
      <c r="G337" s="20" t="s">
        <v>51</v>
      </c>
      <c r="H337" s="20" t="s">
        <v>51</v>
      </c>
      <c r="I337" s="20" t="s">
        <v>43</v>
      </c>
      <c r="J337" s="20" t="s">
        <v>51</v>
      </c>
      <c r="K337" s="20" t="s">
        <v>51</v>
      </c>
      <c r="L337" s="20" t="s">
        <v>51</v>
      </c>
    </row>
    <row r="338" spans="1:12" ht="75" outlineLevel="1" x14ac:dyDescent="0.35">
      <c r="A338" s="42" t="s">
        <v>478</v>
      </c>
      <c r="B338" s="20" t="s">
        <v>525</v>
      </c>
      <c r="C338" s="20" t="s">
        <v>40</v>
      </c>
      <c r="D338" s="20" t="s">
        <v>41</v>
      </c>
      <c r="E338" s="20" t="s">
        <v>536</v>
      </c>
      <c r="F338" s="20" t="s">
        <v>51</v>
      </c>
      <c r="G338" s="20" t="s">
        <v>176</v>
      </c>
      <c r="H338" s="20" t="s">
        <v>4029</v>
      </c>
      <c r="I338" s="20" t="s">
        <v>55</v>
      </c>
      <c r="J338" s="20" t="s">
        <v>51</v>
      </c>
      <c r="K338" s="20" t="s">
        <v>51</v>
      </c>
      <c r="L338" s="20" t="s">
        <v>51</v>
      </c>
    </row>
    <row r="339" spans="1:12" outlineLevel="1" x14ac:dyDescent="0.35">
      <c r="A339" s="42" t="s">
        <v>478</v>
      </c>
      <c r="B339" s="20" t="s">
        <v>527</v>
      </c>
      <c r="C339" s="20" t="s">
        <v>40</v>
      </c>
      <c r="D339" s="20" t="s">
        <v>41</v>
      </c>
      <c r="E339" s="20" t="s">
        <v>248</v>
      </c>
      <c r="F339" s="20" t="s">
        <v>51</v>
      </c>
      <c r="G339" s="24" t="s">
        <v>54</v>
      </c>
      <c r="H339" s="20" t="s">
        <v>51</v>
      </c>
      <c r="I339" s="20" t="s">
        <v>55</v>
      </c>
      <c r="J339" s="20" t="s">
        <v>51</v>
      </c>
      <c r="K339" s="20" t="s">
        <v>51</v>
      </c>
      <c r="L339" s="20" t="s">
        <v>51</v>
      </c>
    </row>
    <row r="340" spans="1:12" ht="45" outlineLevel="1" x14ac:dyDescent="0.35">
      <c r="A340" s="42" t="s">
        <v>478</v>
      </c>
      <c r="B340" s="20" t="s">
        <v>538</v>
      </c>
      <c r="C340" s="20" t="s">
        <v>40</v>
      </c>
      <c r="D340" s="20" t="s">
        <v>41</v>
      </c>
      <c r="E340" s="20" t="s">
        <v>539</v>
      </c>
      <c r="F340" s="20" t="s">
        <v>51</v>
      </c>
      <c r="G340" s="20" t="s">
        <v>51</v>
      </c>
      <c r="H340" s="20" t="s">
        <v>51</v>
      </c>
      <c r="I340" s="20" t="s">
        <v>43</v>
      </c>
      <c r="J340" s="20" t="s">
        <v>51</v>
      </c>
      <c r="K340" s="20" t="s">
        <v>51</v>
      </c>
      <c r="L340" s="20" t="s">
        <v>51</v>
      </c>
    </row>
    <row r="341" spans="1:12" ht="60" outlineLevel="1" x14ac:dyDescent="0.35">
      <c r="A341" s="42" t="s">
        <v>478</v>
      </c>
      <c r="B341" s="20" t="s">
        <v>540</v>
      </c>
      <c r="C341" s="20" t="s">
        <v>40</v>
      </c>
      <c r="D341" s="20" t="s">
        <v>41</v>
      </c>
      <c r="E341" s="20" t="s">
        <v>541</v>
      </c>
      <c r="F341" s="20" t="s">
        <v>51</v>
      </c>
      <c r="G341" s="20" t="s">
        <v>51</v>
      </c>
      <c r="H341" s="20" t="s">
        <v>51</v>
      </c>
      <c r="I341" s="20" t="s">
        <v>43</v>
      </c>
      <c r="J341" s="20" t="s">
        <v>51</v>
      </c>
      <c r="K341" s="20" t="s">
        <v>51</v>
      </c>
      <c r="L341" s="20" t="s">
        <v>51</v>
      </c>
    </row>
    <row r="342" spans="1:12" ht="75" outlineLevel="1" x14ac:dyDescent="0.35">
      <c r="A342" s="42" t="s">
        <v>478</v>
      </c>
      <c r="B342" s="20" t="s">
        <v>525</v>
      </c>
      <c r="C342" s="20" t="s">
        <v>40</v>
      </c>
      <c r="D342" s="20" t="s">
        <v>41</v>
      </c>
      <c r="E342" s="20" t="s">
        <v>542</v>
      </c>
      <c r="F342" s="20" t="s">
        <v>3952</v>
      </c>
      <c r="G342" s="20" t="s">
        <v>176</v>
      </c>
      <c r="H342" s="20" t="s">
        <v>4029</v>
      </c>
      <c r="I342" s="20" t="s">
        <v>55</v>
      </c>
      <c r="J342" s="20" t="s">
        <v>51</v>
      </c>
      <c r="K342" s="20" t="s">
        <v>51</v>
      </c>
      <c r="L342" s="20" t="s">
        <v>51</v>
      </c>
    </row>
    <row r="343" spans="1:12" outlineLevel="1" x14ac:dyDescent="0.35">
      <c r="A343" s="42" t="s">
        <v>478</v>
      </c>
      <c r="B343" s="20" t="s">
        <v>527</v>
      </c>
      <c r="C343" s="20" t="s">
        <v>40</v>
      </c>
      <c r="D343" s="20" t="s">
        <v>41</v>
      </c>
      <c r="E343" s="20" t="s">
        <v>248</v>
      </c>
      <c r="F343" s="20" t="s">
        <v>51</v>
      </c>
      <c r="G343" s="20" t="s">
        <v>98</v>
      </c>
      <c r="H343" s="20" t="s">
        <v>51</v>
      </c>
      <c r="I343" s="20" t="s">
        <v>55</v>
      </c>
      <c r="J343" s="20" t="s">
        <v>51</v>
      </c>
      <c r="K343" s="20" t="s">
        <v>51</v>
      </c>
      <c r="L343" s="20" t="s">
        <v>51</v>
      </c>
    </row>
    <row r="344" spans="1:12" ht="60" outlineLevel="1" x14ac:dyDescent="0.35">
      <c r="A344" s="42" t="s">
        <v>478</v>
      </c>
      <c r="B344" s="20" t="s">
        <v>528</v>
      </c>
      <c r="C344" s="20" t="s">
        <v>40</v>
      </c>
      <c r="D344" s="20" t="s">
        <v>41</v>
      </c>
      <c r="E344" s="20" t="s">
        <v>543</v>
      </c>
      <c r="F344" s="20" t="s">
        <v>51</v>
      </c>
      <c r="G344" s="20" t="s">
        <v>544</v>
      </c>
      <c r="H344" s="20" t="s">
        <v>51</v>
      </c>
      <c r="I344" s="20" t="s">
        <v>55</v>
      </c>
      <c r="J344" s="20" t="s">
        <v>51</v>
      </c>
      <c r="K344" s="20" t="s">
        <v>51</v>
      </c>
      <c r="L344" s="20" t="s">
        <v>51</v>
      </c>
    </row>
    <row r="345" spans="1:12" ht="30" outlineLevel="1" x14ac:dyDescent="0.35">
      <c r="A345" s="42" t="s">
        <v>478</v>
      </c>
      <c r="B345" s="20" t="s">
        <v>531</v>
      </c>
      <c r="C345" s="20" t="s">
        <v>40</v>
      </c>
      <c r="D345" s="20" t="s">
        <v>41</v>
      </c>
      <c r="E345" s="20" t="s">
        <v>545</v>
      </c>
      <c r="F345" s="20" t="s">
        <v>51</v>
      </c>
      <c r="G345" s="20" t="s">
        <v>533</v>
      </c>
      <c r="H345" s="20" t="s">
        <v>51</v>
      </c>
      <c r="I345" s="20" t="s">
        <v>55</v>
      </c>
      <c r="J345" s="20" t="s">
        <v>51</v>
      </c>
      <c r="K345" s="20" t="s">
        <v>51</v>
      </c>
      <c r="L345" s="20" t="s">
        <v>51</v>
      </c>
    </row>
    <row r="346" spans="1:12" ht="30" outlineLevel="1" x14ac:dyDescent="0.35">
      <c r="A346" s="42" t="s">
        <v>478</v>
      </c>
      <c r="B346" s="20" t="s">
        <v>534</v>
      </c>
      <c r="C346" s="20" t="s">
        <v>40</v>
      </c>
      <c r="D346" s="20" t="s">
        <v>41</v>
      </c>
      <c r="E346" s="20" t="s">
        <v>546</v>
      </c>
      <c r="F346" s="20" t="s">
        <v>51</v>
      </c>
      <c r="G346" s="20" t="s">
        <v>51</v>
      </c>
      <c r="H346" s="20" t="s">
        <v>51</v>
      </c>
      <c r="I346" s="20" t="s">
        <v>43</v>
      </c>
      <c r="J346" s="20" t="s">
        <v>51</v>
      </c>
      <c r="K346" s="20" t="s">
        <v>51</v>
      </c>
      <c r="L346" s="20" t="s">
        <v>51</v>
      </c>
    </row>
    <row r="347" spans="1:12" ht="75" outlineLevel="1" x14ac:dyDescent="0.35">
      <c r="A347" s="42" t="s">
        <v>478</v>
      </c>
      <c r="B347" s="20" t="s">
        <v>525</v>
      </c>
      <c r="C347" s="20" t="s">
        <v>40</v>
      </c>
      <c r="D347" s="20" t="s">
        <v>41</v>
      </c>
      <c r="E347" s="20" t="s">
        <v>536</v>
      </c>
      <c r="F347" s="20" t="s">
        <v>51</v>
      </c>
      <c r="G347" s="20" t="s">
        <v>537</v>
      </c>
      <c r="H347" s="20" t="s">
        <v>4029</v>
      </c>
      <c r="I347" s="20" t="s">
        <v>55</v>
      </c>
      <c r="J347" s="20" t="s">
        <v>51</v>
      </c>
      <c r="K347" s="20" t="s">
        <v>51</v>
      </c>
      <c r="L347" s="20" t="s">
        <v>51</v>
      </c>
    </row>
    <row r="348" spans="1:12" outlineLevel="1" x14ac:dyDescent="0.35">
      <c r="A348" s="42" t="s">
        <v>478</v>
      </c>
      <c r="B348" s="20" t="s">
        <v>527</v>
      </c>
      <c r="C348" s="20" t="s">
        <v>40</v>
      </c>
      <c r="D348" s="20" t="s">
        <v>41</v>
      </c>
      <c r="E348" s="20" t="s">
        <v>248</v>
      </c>
      <c r="F348" s="20" t="s">
        <v>51</v>
      </c>
      <c r="G348" s="24" t="s">
        <v>54</v>
      </c>
      <c r="H348" s="20" t="s">
        <v>51</v>
      </c>
      <c r="I348" s="20" t="s">
        <v>55</v>
      </c>
      <c r="J348" s="20" t="s">
        <v>51</v>
      </c>
      <c r="K348" s="20" t="s">
        <v>51</v>
      </c>
      <c r="L348" s="20" t="s">
        <v>51</v>
      </c>
    </row>
    <row r="349" spans="1:12" ht="30" outlineLevel="1" x14ac:dyDescent="0.35">
      <c r="A349" s="42" t="s">
        <v>478</v>
      </c>
      <c r="B349" s="20" t="s">
        <v>344</v>
      </c>
      <c r="C349" s="20" t="s">
        <v>40</v>
      </c>
      <c r="D349" s="20" t="s">
        <v>41</v>
      </c>
      <c r="E349" s="20" t="s">
        <v>547</v>
      </c>
      <c r="F349" s="20" t="s">
        <v>51</v>
      </c>
      <c r="G349" s="24" t="s">
        <v>54</v>
      </c>
      <c r="H349" s="20" t="s">
        <v>51</v>
      </c>
      <c r="I349" s="20" t="s">
        <v>55</v>
      </c>
      <c r="J349" s="20" t="s">
        <v>51</v>
      </c>
      <c r="K349" s="20" t="s">
        <v>51</v>
      </c>
      <c r="L349" s="20" t="s">
        <v>51</v>
      </c>
    </row>
    <row r="350" spans="1:12" ht="60" outlineLevel="1" x14ac:dyDescent="0.35">
      <c r="A350" s="42" t="s">
        <v>478</v>
      </c>
      <c r="B350" s="2" t="s">
        <v>548</v>
      </c>
      <c r="C350" s="2" t="s">
        <v>40</v>
      </c>
      <c r="D350" s="2" t="s">
        <v>41</v>
      </c>
      <c r="E350" s="2" t="s">
        <v>549</v>
      </c>
      <c r="F350" s="2" t="s">
        <v>51</v>
      </c>
      <c r="G350" s="2" t="s">
        <v>98</v>
      </c>
      <c r="H350" s="2" t="s">
        <v>51</v>
      </c>
      <c r="I350" s="2" t="s">
        <v>55</v>
      </c>
      <c r="J350" s="2" t="s">
        <v>51</v>
      </c>
      <c r="K350" s="2" t="s">
        <v>51</v>
      </c>
      <c r="L350" s="7" t="s">
        <v>64</v>
      </c>
    </row>
    <row r="351" spans="1:12" ht="45" x14ac:dyDescent="0.35">
      <c r="A351" s="42" t="s">
        <v>550</v>
      </c>
      <c r="B351" s="36" t="s">
        <v>550</v>
      </c>
      <c r="C351" s="36" t="s">
        <v>40</v>
      </c>
      <c r="D351" s="36" t="s">
        <v>91</v>
      </c>
      <c r="E351" s="43" t="s">
        <v>551</v>
      </c>
      <c r="F351" s="36"/>
      <c r="G351" s="36"/>
      <c r="H351" s="36"/>
      <c r="I351" s="36" t="s">
        <v>43</v>
      </c>
      <c r="J351" s="43" t="s">
        <v>552</v>
      </c>
      <c r="K351" s="36"/>
      <c r="L351" s="43" t="s">
        <v>46</v>
      </c>
    </row>
    <row r="352" spans="1:12" ht="45" outlineLevel="1" x14ac:dyDescent="0.35">
      <c r="A352" s="42" t="s">
        <v>550</v>
      </c>
      <c r="B352" s="20" t="s">
        <v>553</v>
      </c>
      <c r="C352" s="20" t="s">
        <v>40</v>
      </c>
      <c r="D352" s="20" t="s">
        <v>41</v>
      </c>
      <c r="E352" s="20" t="s">
        <v>554</v>
      </c>
      <c r="F352" s="20" t="s">
        <v>51</v>
      </c>
      <c r="G352" s="20" t="s">
        <v>51</v>
      </c>
      <c r="H352" s="20" t="s">
        <v>51</v>
      </c>
      <c r="I352" s="20" t="s">
        <v>43</v>
      </c>
      <c r="J352" s="20" t="s">
        <v>51</v>
      </c>
      <c r="K352" s="20" t="s">
        <v>51</v>
      </c>
      <c r="L352" s="20" t="s">
        <v>51</v>
      </c>
    </row>
    <row r="353" spans="1:12" ht="30" outlineLevel="1" x14ac:dyDescent="0.35">
      <c r="A353" s="42" t="s">
        <v>550</v>
      </c>
      <c r="B353" s="20" t="s">
        <v>555</v>
      </c>
      <c r="C353" s="20" t="s">
        <v>40</v>
      </c>
      <c r="D353" s="20" t="s">
        <v>41</v>
      </c>
      <c r="E353" s="20" t="s">
        <v>556</v>
      </c>
      <c r="F353" s="20" t="s">
        <v>51</v>
      </c>
      <c r="G353" s="20" t="s">
        <v>557</v>
      </c>
      <c r="H353" s="20" t="s">
        <v>4025</v>
      </c>
      <c r="I353" s="20" t="s">
        <v>55</v>
      </c>
      <c r="J353" s="20" t="s">
        <v>51</v>
      </c>
      <c r="K353" s="20" t="s">
        <v>51</v>
      </c>
      <c r="L353" s="20" t="s">
        <v>51</v>
      </c>
    </row>
    <row r="354" spans="1:12" ht="45" outlineLevel="1" x14ac:dyDescent="0.35">
      <c r="A354" s="42" t="s">
        <v>550</v>
      </c>
      <c r="B354" s="20" t="s">
        <v>558</v>
      </c>
      <c r="C354" s="20" t="s">
        <v>40</v>
      </c>
      <c r="D354" s="20" t="s">
        <v>41</v>
      </c>
      <c r="E354" s="20" t="s">
        <v>559</v>
      </c>
      <c r="F354" s="20" t="s">
        <v>51</v>
      </c>
      <c r="G354" s="20" t="s">
        <v>560</v>
      </c>
      <c r="H354" s="20" t="s">
        <v>4024</v>
      </c>
      <c r="I354" s="20" t="s">
        <v>55</v>
      </c>
      <c r="J354" s="20" t="s">
        <v>51</v>
      </c>
      <c r="K354" s="20" t="s">
        <v>51</v>
      </c>
      <c r="L354" s="20" t="s">
        <v>51</v>
      </c>
    </row>
    <row r="355" spans="1:12" ht="30" outlineLevel="1" x14ac:dyDescent="0.35">
      <c r="A355" s="42" t="s">
        <v>550</v>
      </c>
      <c r="B355" s="20" t="s">
        <v>351</v>
      </c>
      <c r="C355" s="20" t="s">
        <v>40</v>
      </c>
      <c r="D355" s="20" t="s">
        <v>41</v>
      </c>
      <c r="E355" s="20" t="s">
        <v>561</v>
      </c>
      <c r="F355" s="20" t="s">
        <v>51</v>
      </c>
      <c r="G355" s="20" t="s">
        <v>61</v>
      </c>
      <c r="H355" s="20" t="s">
        <v>3741</v>
      </c>
      <c r="I355" s="20" t="s">
        <v>55</v>
      </c>
      <c r="J355" s="20" t="s">
        <v>51</v>
      </c>
      <c r="K355" s="20" t="s">
        <v>51</v>
      </c>
      <c r="L355" s="20" t="s">
        <v>51</v>
      </c>
    </row>
    <row r="356" spans="1:12" ht="27" outlineLevel="1" x14ac:dyDescent="0.35">
      <c r="A356" s="42" t="s">
        <v>550</v>
      </c>
      <c r="B356" s="20" t="s">
        <v>562</v>
      </c>
      <c r="C356" s="20" t="s">
        <v>40</v>
      </c>
      <c r="D356" s="20" t="s">
        <v>41</v>
      </c>
      <c r="E356" s="20" t="s">
        <v>563</v>
      </c>
      <c r="F356" s="20" t="s">
        <v>51</v>
      </c>
      <c r="G356" s="20" t="s">
        <v>51</v>
      </c>
      <c r="H356" s="20" t="s">
        <v>51</v>
      </c>
      <c r="I356" s="20" t="s">
        <v>43</v>
      </c>
      <c r="J356" s="20" t="s">
        <v>51</v>
      </c>
      <c r="K356" s="20" t="s">
        <v>51</v>
      </c>
      <c r="L356" s="20" t="s">
        <v>51</v>
      </c>
    </row>
    <row r="357" spans="1:12" ht="30" outlineLevel="1" x14ac:dyDescent="0.35">
      <c r="A357" s="42" t="s">
        <v>550</v>
      </c>
      <c r="B357" s="20" t="s">
        <v>95</v>
      </c>
      <c r="C357" s="20" t="s">
        <v>40</v>
      </c>
      <c r="D357" s="20" t="s">
        <v>41</v>
      </c>
      <c r="E357" s="20" t="s">
        <v>564</v>
      </c>
      <c r="F357" s="20" t="s">
        <v>51</v>
      </c>
      <c r="G357" s="20" t="s">
        <v>565</v>
      </c>
      <c r="H357" s="20" t="s">
        <v>4024</v>
      </c>
      <c r="I357" s="20" t="s">
        <v>55</v>
      </c>
      <c r="J357" s="20" t="s">
        <v>51</v>
      </c>
      <c r="K357" s="20" t="s">
        <v>51</v>
      </c>
      <c r="L357" s="20" t="s">
        <v>51</v>
      </c>
    </row>
    <row r="358" spans="1:12" ht="27" outlineLevel="1" x14ac:dyDescent="0.35">
      <c r="A358" s="42" t="s">
        <v>550</v>
      </c>
      <c r="B358" s="20" t="s">
        <v>97</v>
      </c>
      <c r="C358" s="20" t="s">
        <v>40</v>
      </c>
      <c r="D358" s="20" t="s">
        <v>41</v>
      </c>
      <c r="E358" s="20" t="s">
        <v>248</v>
      </c>
      <c r="F358" s="20" t="s">
        <v>51</v>
      </c>
      <c r="G358" s="24" t="s">
        <v>54</v>
      </c>
      <c r="H358" s="20" t="s">
        <v>51</v>
      </c>
      <c r="I358" s="20" t="s">
        <v>55</v>
      </c>
      <c r="J358" s="20" t="s">
        <v>51</v>
      </c>
      <c r="K358" s="20" t="s">
        <v>51</v>
      </c>
      <c r="L358" s="20" t="s">
        <v>51</v>
      </c>
    </row>
    <row r="359" spans="1:12" ht="27" outlineLevel="1" x14ac:dyDescent="0.35">
      <c r="A359" s="42" t="s">
        <v>550</v>
      </c>
      <c r="B359" s="20" t="s">
        <v>566</v>
      </c>
      <c r="C359" s="20" t="s">
        <v>40</v>
      </c>
      <c r="D359" s="20" t="s">
        <v>41</v>
      </c>
      <c r="E359" s="20" t="s">
        <v>567</v>
      </c>
      <c r="F359" s="20" t="s">
        <v>51</v>
      </c>
      <c r="G359" s="20" t="s">
        <v>51</v>
      </c>
      <c r="H359" s="20" t="s">
        <v>51</v>
      </c>
      <c r="I359" s="20" t="s">
        <v>55</v>
      </c>
      <c r="J359" s="20" t="s">
        <v>51</v>
      </c>
      <c r="K359" s="20" t="s">
        <v>51</v>
      </c>
      <c r="L359" s="20" t="s">
        <v>51</v>
      </c>
    </row>
    <row r="360" spans="1:12" ht="45" outlineLevel="1" x14ac:dyDescent="0.35">
      <c r="A360" s="42" t="s">
        <v>550</v>
      </c>
      <c r="B360" s="2" t="s">
        <v>249</v>
      </c>
      <c r="C360" s="2" t="s">
        <v>40</v>
      </c>
      <c r="D360" s="2" t="s">
        <v>41</v>
      </c>
      <c r="E360" s="2" t="s">
        <v>568</v>
      </c>
      <c r="F360" s="72" t="s">
        <v>51</v>
      </c>
      <c r="G360" s="6" t="s">
        <v>67</v>
      </c>
      <c r="H360" s="76" t="s">
        <v>4022</v>
      </c>
      <c r="I360" s="2" t="s">
        <v>43</v>
      </c>
      <c r="J360" s="2" t="s">
        <v>51</v>
      </c>
      <c r="K360" s="2" t="s">
        <v>51</v>
      </c>
      <c r="L360" s="7" t="s">
        <v>69</v>
      </c>
    </row>
    <row r="361" spans="1:12" ht="45" outlineLevel="1" x14ac:dyDescent="0.35">
      <c r="A361" s="42" t="s">
        <v>550</v>
      </c>
      <c r="B361" s="2" t="s">
        <v>95</v>
      </c>
      <c r="C361" s="2" t="s">
        <v>40</v>
      </c>
      <c r="D361" s="2" t="s">
        <v>41</v>
      </c>
      <c r="E361" s="2" t="s">
        <v>569</v>
      </c>
      <c r="F361" s="72" t="s">
        <v>51</v>
      </c>
      <c r="G361" s="6" t="s">
        <v>67</v>
      </c>
      <c r="H361" s="76" t="s">
        <v>4022</v>
      </c>
      <c r="I361" s="2" t="s">
        <v>43</v>
      </c>
      <c r="J361" s="2" t="s">
        <v>51</v>
      </c>
      <c r="K361" s="2" t="s">
        <v>51</v>
      </c>
      <c r="L361" s="7" t="s">
        <v>69</v>
      </c>
    </row>
    <row r="362" spans="1:12" ht="27" outlineLevel="1" x14ac:dyDescent="0.35">
      <c r="A362" s="42" t="s">
        <v>550</v>
      </c>
      <c r="B362" s="20" t="s">
        <v>97</v>
      </c>
      <c r="C362" s="20" t="s">
        <v>40</v>
      </c>
      <c r="D362" s="20" t="s">
        <v>41</v>
      </c>
      <c r="E362" s="20" t="s">
        <v>248</v>
      </c>
      <c r="F362" s="20" t="s">
        <v>51</v>
      </c>
      <c r="G362" s="24" t="s">
        <v>54</v>
      </c>
      <c r="H362" s="20" t="s">
        <v>51</v>
      </c>
      <c r="I362" s="20" t="s">
        <v>55</v>
      </c>
      <c r="J362" s="20" t="s">
        <v>51</v>
      </c>
      <c r="K362" s="20" t="s">
        <v>51</v>
      </c>
      <c r="L362" s="20" t="s">
        <v>51</v>
      </c>
    </row>
    <row r="363" spans="1:12" ht="45" outlineLevel="1" x14ac:dyDescent="0.35">
      <c r="A363" s="42" t="s">
        <v>550</v>
      </c>
      <c r="B363" s="2" t="s">
        <v>570</v>
      </c>
      <c r="C363" s="2" t="s">
        <v>40</v>
      </c>
      <c r="D363" s="2" t="s">
        <v>41</v>
      </c>
      <c r="E363" s="2" t="s">
        <v>571</v>
      </c>
      <c r="F363" s="72" t="s">
        <v>51</v>
      </c>
      <c r="G363" s="12" t="s">
        <v>67</v>
      </c>
      <c r="H363" s="2" t="s">
        <v>4013</v>
      </c>
      <c r="I363" s="2" t="s">
        <v>43</v>
      </c>
      <c r="J363" s="2" t="s">
        <v>51</v>
      </c>
      <c r="K363" s="2" t="s">
        <v>51</v>
      </c>
      <c r="L363" s="2" t="s">
        <v>69</v>
      </c>
    </row>
    <row r="364" spans="1:12" ht="45" outlineLevel="1" x14ac:dyDescent="0.35">
      <c r="A364" s="42" t="s">
        <v>550</v>
      </c>
      <c r="B364" s="2" t="s">
        <v>95</v>
      </c>
      <c r="C364" s="2" t="s">
        <v>40</v>
      </c>
      <c r="D364" s="2" t="s">
        <v>41</v>
      </c>
      <c r="E364" s="2" t="s">
        <v>572</v>
      </c>
      <c r="F364" s="72" t="s">
        <v>51</v>
      </c>
      <c r="G364" s="12" t="s">
        <v>67</v>
      </c>
      <c r="H364" s="2" t="s">
        <v>4013</v>
      </c>
      <c r="I364" s="2" t="s">
        <v>55</v>
      </c>
      <c r="J364" s="2" t="s">
        <v>51</v>
      </c>
      <c r="K364" s="2" t="s">
        <v>51</v>
      </c>
      <c r="L364" s="2" t="s">
        <v>69</v>
      </c>
    </row>
    <row r="365" spans="1:12" ht="27" outlineLevel="1" x14ac:dyDescent="0.35">
      <c r="A365" s="42" t="s">
        <v>550</v>
      </c>
      <c r="B365" s="20" t="s">
        <v>97</v>
      </c>
      <c r="C365" s="20" t="s">
        <v>40</v>
      </c>
      <c r="D365" s="20" t="s">
        <v>41</v>
      </c>
      <c r="E365" s="20" t="s">
        <v>248</v>
      </c>
      <c r="F365" s="20" t="s">
        <v>51</v>
      </c>
      <c r="G365" s="24" t="s">
        <v>54</v>
      </c>
      <c r="H365" s="20" t="s">
        <v>51</v>
      </c>
      <c r="I365" s="20" t="s">
        <v>55</v>
      </c>
      <c r="J365" s="20" t="s">
        <v>51</v>
      </c>
      <c r="K365" s="20" t="s">
        <v>51</v>
      </c>
      <c r="L365" s="20" t="s">
        <v>51</v>
      </c>
    </row>
    <row r="366" spans="1:12" ht="27" outlineLevel="1" x14ac:dyDescent="0.35">
      <c r="A366" s="42" t="s">
        <v>550</v>
      </c>
      <c r="B366" s="20" t="s">
        <v>361</v>
      </c>
      <c r="C366" s="20" t="s">
        <v>40</v>
      </c>
      <c r="D366" s="20" t="s">
        <v>41</v>
      </c>
      <c r="E366" s="20" t="s">
        <v>573</v>
      </c>
      <c r="F366" s="20" t="s">
        <v>51</v>
      </c>
      <c r="G366" s="20" t="s">
        <v>51</v>
      </c>
      <c r="H366" s="20" t="s">
        <v>51</v>
      </c>
      <c r="I366" s="20" t="s">
        <v>55</v>
      </c>
      <c r="J366" s="20" t="s">
        <v>51</v>
      </c>
      <c r="K366" s="20" t="s">
        <v>51</v>
      </c>
      <c r="L366" s="20" t="s">
        <v>51</v>
      </c>
    </row>
    <row r="367" spans="1:12" ht="45" x14ac:dyDescent="0.35">
      <c r="A367" s="42" t="s">
        <v>574</v>
      </c>
      <c r="B367" s="36" t="s">
        <v>574</v>
      </c>
      <c r="C367" s="36" t="s">
        <v>40</v>
      </c>
      <c r="D367" s="36" t="s">
        <v>41</v>
      </c>
      <c r="E367" s="43" t="s">
        <v>575</v>
      </c>
      <c r="F367" s="36"/>
      <c r="G367" s="36"/>
      <c r="H367" s="36"/>
      <c r="I367" s="36" t="s">
        <v>43</v>
      </c>
      <c r="J367" s="43" t="s">
        <v>576</v>
      </c>
      <c r="K367" s="36"/>
      <c r="L367" s="43" t="s">
        <v>46</v>
      </c>
    </row>
    <row r="368" spans="1:12" ht="60" outlineLevel="1" x14ac:dyDescent="0.35">
      <c r="A368" s="42" t="s">
        <v>574</v>
      </c>
      <c r="B368" s="20" t="s">
        <v>577</v>
      </c>
      <c r="C368" s="20" t="s">
        <v>40</v>
      </c>
      <c r="D368" s="20" t="s">
        <v>91</v>
      </c>
      <c r="E368" s="20" t="s">
        <v>578</v>
      </c>
      <c r="F368" s="20" t="s">
        <v>51</v>
      </c>
      <c r="G368" s="20" t="s">
        <v>51</v>
      </c>
      <c r="H368" s="20" t="s">
        <v>51</v>
      </c>
      <c r="I368" s="20" t="s">
        <v>43</v>
      </c>
      <c r="J368" s="20" t="s">
        <v>51</v>
      </c>
      <c r="K368" s="20" t="s">
        <v>241</v>
      </c>
      <c r="L368" s="20" t="s">
        <v>51</v>
      </c>
    </row>
    <row r="369" spans="1:12" ht="30" outlineLevel="1" x14ac:dyDescent="0.35">
      <c r="A369" s="42" t="s">
        <v>574</v>
      </c>
      <c r="B369" s="2" t="s">
        <v>579</v>
      </c>
      <c r="C369" s="2" t="s">
        <v>40</v>
      </c>
      <c r="D369" s="2" t="s">
        <v>41</v>
      </c>
      <c r="E369" s="2" t="s">
        <v>580</v>
      </c>
      <c r="F369" s="8" t="s">
        <v>51</v>
      </c>
      <c r="G369" s="2" t="s">
        <v>219</v>
      </c>
      <c r="H369" s="31" t="s">
        <v>4177</v>
      </c>
      <c r="I369" s="2" t="s">
        <v>55</v>
      </c>
      <c r="J369" s="2" t="s">
        <v>51</v>
      </c>
      <c r="K369" s="2" t="s">
        <v>51</v>
      </c>
      <c r="L369" s="2" t="s">
        <v>64</v>
      </c>
    </row>
    <row r="370" spans="1:12" ht="30" outlineLevel="1" x14ac:dyDescent="0.35">
      <c r="A370" s="42" t="s">
        <v>574</v>
      </c>
      <c r="B370" s="2" t="s">
        <v>581</v>
      </c>
      <c r="C370" s="2" t="s">
        <v>40</v>
      </c>
      <c r="D370" s="2" t="s">
        <v>41</v>
      </c>
      <c r="E370" s="2" t="s">
        <v>582</v>
      </c>
      <c r="F370" s="8" t="s">
        <v>51</v>
      </c>
      <c r="G370" s="2" t="s">
        <v>3849</v>
      </c>
      <c r="H370" s="2" t="s">
        <v>4022</v>
      </c>
      <c r="I370" s="2" t="s">
        <v>55</v>
      </c>
      <c r="J370" s="2" t="s">
        <v>51</v>
      </c>
      <c r="K370" s="2" t="s">
        <v>51</v>
      </c>
      <c r="L370" s="2" t="s">
        <v>64</v>
      </c>
    </row>
    <row r="371" spans="1:12" ht="75" outlineLevel="1" x14ac:dyDescent="0.35">
      <c r="A371" s="42" t="s">
        <v>574</v>
      </c>
      <c r="B371" s="20" t="s">
        <v>583</v>
      </c>
      <c r="C371" s="20" t="s">
        <v>40</v>
      </c>
      <c r="D371" s="20" t="s">
        <v>41</v>
      </c>
      <c r="E371" s="20" t="s">
        <v>584</v>
      </c>
      <c r="F371" s="20" t="s">
        <v>51</v>
      </c>
      <c r="G371" s="20" t="s">
        <v>51</v>
      </c>
      <c r="H371" s="20" t="s">
        <v>51</v>
      </c>
      <c r="I371" s="20" t="s">
        <v>43</v>
      </c>
      <c r="J371" s="20" t="s">
        <v>51</v>
      </c>
      <c r="K371" s="20" t="s">
        <v>51</v>
      </c>
      <c r="L371" s="20" t="s">
        <v>51</v>
      </c>
    </row>
    <row r="372" spans="1:12" ht="45" outlineLevel="1" x14ac:dyDescent="0.35">
      <c r="A372" s="42" t="s">
        <v>574</v>
      </c>
      <c r="B372" s="20" t="s">
        <v>585</v>
      </c>
      <c r="C372" s="20" t="s">
        <v>40</v>
      </c>
      <c r="D372" s="20" t="s">
        <v>41</v>
      </c>
      <c r="E372" s="20" t="s">
        <v>554</v>
      </c>
      <c r="F372" s="20" t="s">
        <v>51</v>
      </c>
      <c r="G372" s="20" t="s">
        <v>51</v>
      </c>
      <c r="H372" s="20" t="s">
        <v>51</v>
      </c>
      <c r="I372" s="20" t="s">
        <v>43</v>
      </c>
      <c r="J372" s="20" t="s">
        <v>51</v>
      </c>
      <c r="K372" s="20" t="s">
        <v>51</v>
      </c>
      <c r="L372" s="20" t="s">
        <v>51</v>
      </c>
    </row>
    <row r="373" spans="1:12" ht="27" outlineLevel="1" x14ac:dyDescent="0.35">
      <c r="A373" s="42" t="s">
        <v>574</v>
      </c>
      <c r="B373" s="20" t="s">
        <v>586</v>
      </c>
      <c r="C373" s="20" t="s">
        <v>40</v>
      </c>
      <c r="D373" s="20" t="s">
        <v>91</v>
      </c>
      <c r="E373" s="20" t="s">
        <v>587</v>
      </c>
      <c r="F373" s="20" t="s">
        <v>51</v>
      </c>
      <c r="G373" s="20" t="s">
        <v>51</v>
      </c>
      <c r="H373" s="20" t="s">
        <v>51</v>
      </c>
      <c r="I373" s="20" t="s">
        <v>43</v>
      </c>
      <c r="J373" s="20" t="s">
        <v>588</v>
      </c>
      <c r="K373" s="20" t="s">
        <v>51</v>
      </c>
      <c r="L373" s="20" t="s">
        <v>51</v>
      </c>
    </row>
    <row r="374" spans="1:12" ht="27" outlineLevel="1" x14ac:dyDescent="0.35">
      <c r="A374" s="42" t="s">
        <v>574</v>
      </c>
      <c r="B374" s="20" t="s">
        <v>254</v>
      </c>
      <c r="C374" s="20" t="s">
        <v>40</v>
      </c>
      <c r="D374" s="20" t="s">
        <v>41</v>
      </c>
      <c r="E374" s="20" t="s">
        <v>589</v>
      </c>
      <c r="F374" s="20" t="s">
        <v>51</v>
      </c>
      <c r="G374" s="20" t="s">
        <v>51</v>
      </c>
      <c r="H374" s="20" t="s">
        <v>51</v>
      </c>
      <c r="I374" s="20" t="s">
        <v>55</v>
      </c>
      <c r="J374" s="20" t="s">
        <v>51</v>
      </c>
      <c r="K374" s="20" t="s">
        <v>51</v>
      </c>
      <c r="L374" s="20" t="s">
        <v>51</v>
      </c>
    </row>
    <row r="375" spans="1:12" ht="330" outlineLevel="1" x14ac:dyDescent="0.35">
      <c r="A375" s="42" t="s">
        <v>574</v>
      </c>
      <c r="B375" s="20" t="s">
        <v>256</v>
      </c>
      <c r="C375" s="20" t="s">
        <v>40</v>
      </c>
      <c r="D375" s="20" t="s">
        <v>41</v>
      </c>
      <c r="E375" s="20" t="s">
        <v>590</v>
      </c>
      <c r="F375" s="20" t="s">
        <v>51</v>
      </c>
      <c r="G375" s="20" t="s">
        <v>258</v>
      </c>
      <c r="H375" s="20" t="s">
        <v>51</v>
      </c>
      <c r="I375" s="20" t="s">
        <v>55</v>
      </c>
      <c r="J375" s="20" t="s">
        <v>51</v>
      </c>
      <c r="K375" s="20" t="s">
        <v>51</v>
      </c>
      <c r="L375" s="20" t="s">
        <v>51</v>
      </c>
    </row>
    <row r="376" spans="1:12" ht="45" outlineLevel="1" x14ac:dyDescent="0.35">
      <c r="A376" s="42" t="s">
        <v>574</v>
      </c>
      <c r="B376" s="2" t="s">
        <v>591</v>
      </c>
      <c r="C376" s="2" t="s">
        <v>40</v>
      </c>
      <c r="D376" s="2" t="s">
        <v>41</v>
      </c>
      <c r="E376" s="2" t="s">
        <v>592</v>
      </c>
      <c r="F376" s="74" t="s">
        <v>51</v>
      </c>
      <c r="G376" s="12" t="s">
        <v>67</v>
      </c>
      <c r="H376" s="72" t="s">
        <v>4011</v>
      </c>
      <c r="I376" s="2" t="s">
        <v>55</v>
      </c>
      <c r="J376" s="2" t="s">
        <v>51</v>
      </c>
      <c r="K376" s="2" t="s">
        <v>51</v>
      </c>
      <c r="L376" s="2" t="s">
        <v>69</v>
      </c>
    </row>
    <row r="377" spans="1:12" ht="75" outlineLevel="1" x14ac:dyDescent="0.35">
      <c r="A377" s="42" t="s">
        <v>574</v>
      </c>
      <c r="B377" s="2" t="s">
        <v>593</v>
      </c>
      <c r="C377" s="2" t="s">
        <v>40</v>
      </c>
      <c r="D377" s="2" t="s">
        <v>41</v>
      </c>
      <c r="E377" s="2" t="s">
        <v>594</v>
      </c>
      <c r="F377" s="74" t="s">
        <v>51</v>
      </c>
      <c r="G377" s="12" t="s">
        <v>67</v>
      </c>
      <c r="H377" s="72" t="s">
        <v>4011</v>
      </c>
      <c r="I377" s="2" t="s">
        <v>55</v>
      </c>
      <c r="J377" s="2" t="s">
        <v>51</v>
      </c>
      <c r="K377" s="2" t="s">
        <v>51</v>
      </c>
      <c r="L377" s="2" t="s">
        <v>69</v>
      </c>
    </row>
    <row r="378" spans="1:12" ht="45" outlineLevel="1" x14ac:dyDescent="0.35">
      <c r="A378" s="42" t="s">
        <v>574</v>
      </c>
      <c r="B378" s="20" t="s">
        <v>595</v>
      </c>
      <c r="C378" s="20" t="s">
        <v>40</v>
      </c>
      <c r="D378" s="20" t="s">
        <v>41</v>
      </c>
      <c r="E378" s="20" t="s">
        <v>554</v>
      </c>
      <c r="F378" s="20" t="s">
        <v>51</v>
      </c>
      <c r="G378" s="20" t="s">
        <v>51</v>
      </c>
      <c r="H378" s="20" t="s">
        <v>51</v>
      </c>
      <c r="I378" s="20" t="s">
        <v>43</v>
      </c>
      <c r="J378" s="20" t="s">
        <v>51</v>
      </c>
      <c r="K378" s="20" t="s">
        <v>51</v>
      </c>
      <c r="L378" s="20" t="s">
        <v>51</v>
      </c>
    </row>
    <row r="379" spans="1:12" ht="60" outlineLevel="1" x14ac:dyDescent="0.35">
      <c r="A379" s="42" t="s">
        <v>574</v>
      </c>
      <c r="B379" s="20" t="s">
        <v>596</v>
      </c>
      <c r="C379" s="20" t="s">
        <v>40</v>
      </c>
      <c r="D379" s="20" t="s">
        <v>91</v>
      </c>
      <c r="E379" s="20" t="s">
        <v>597</v>
      </c>
      <c r="F379" s="20" t="s">
        <v>51</v>
      </c>
      <c r="G379" s="20" t="s">
        <v>61</v>
      </c>
      <c r="H379" s="20" t="s">
        <v>3741</v>
      </c>
      <c r="I379" s="20" t="s">
        <v>55</v>
      </c>
      <c r="J379" s="20" t="s">
        <v>51</v>
      </c>
      <c r="K379" s="20" t="s">
        <v>51</v>
      </c>
      <c r="L379" s="20" t="s">
        <v>51</v>
      </c>
    </row>
    <row r="380" spans="1:12" ht="105" outlineLevel="1" x14ac:dyDescent="0.35">
      <c r="A380" s="42" t="s">
        <v>574</v>
      </c>
      <c r="B380" s="20" t="s">
        <v>598</v>
      </c>
      <c r="C380" s="20" t="s">
        <v>40</v>
      </c>
      <c r="D380" s="20" t="s">
        <v>41</v>
      </c>
      <c r="E380" s="20" t="s">
        <v>599</v>
      </c>
      <c r="F380" s="20" t="s">
        <v>51</v>
      </c>
      <c r="G380" s="20" t="s">
        <v>600</v>
      </c>
      <c r="H380" s="20" t="s">
        <v>4007</v>
      </c>
      <c r="I380" s="20" t="s">
        <v>55</v>
      </c>
      <c r="J380" s="20" t="s">
        <v>51</v>
      </c>
      <c r="K380" s="20" t="s">
        <v>51</v>
      </c>
      <c r="L380" s="20" t="s">
        <v>51</v>
      </c>
    </row>
    <row r="381" spans="1:12" ht="45" outlineLevel="1" x14ac:dyDescent="0.35">
      <c r="A381" s="144" t="s">
        <v>574</v>
      </c>
      <c r="B381" s="138" t="s">
        <v>601</v>
      </c>
      <c r="C381" s="138" t="s">
        <v>40</v>
      </c>
      <c r="D381" s="138" t="s">
        <v>91</v>
      </c>
      <c r="E381" s="138" t="s">
        <v>602</v>
      </c>
      <c r="F381" s="2">
        <v>1</v>
      </c>
      <c r="G381" s="2" t="s">
        <v>603</v>
      </c>
      <c r="H381" s="138" t="s">
        <v>4009</v>
      </c>
      <c r="I381" s="138" t="s">
        <v>55</v>
      </c>
      <c r="J381" s="138" t="s">
        <v>51</v>
      </c>
      <c r="K381" s="138" t="s">
        <v>51</v>
      </c>
      <c r="L381" s="141" t="s">
        <v>64</v>
      </c>
    </row>
    <row r="382" spans="1:12" ht="38.5" customHeight="1" outlineLevel="1" x14ac:dyDescent="0.35">
      <c r="A382" s="145"/>
      <c r="B382" s="139"/>
      <c r="C382" s="139"/>
      <c r="D382" s="139"/>
      <c r="E382" s="139"/>
      <c r="F382" s="2">
        <v>2</v>
      </c>
      <c r="G382" s="2" t="s">
        <v>604</v>
      </c>
      <c r="H382" s="139"/>
      <c r="I382" s="139"/>
      <c r="J382" s="139"/>
      <c r="K382" s="139"/>
      <c r="L382" s="142"/>
    </row>
    <row r="383" spans="1:12" ht="45" outlineLevel="1" x14ac:dyDescent="0.35">
      <c r="A383" s="145"/>
      <c r="B383" s="139"/>
      <c r="C383" s="139"/>
      <c r="D383" s="139"/>
      <c r="E383" s="139"/>
      <c r="F383" s="2">
        <v>3</v>
      </c>
      <c r="G383" s="2" t="s">
        <v>605</v>
      </c>
      <c r="H383" s="139"/>
      <c r="I383" s="139"/>
      <c r="J383" s="139"/>
      <c r="K383" s="139"/>
      <c r="L383" s="142"/>
    </row>
    <row r="384" spans="1:12" ht="43" customHeight="1" outlineLevel="1" x14ac:dyDescent="0.35">
      <c r="A384" s="145"/>
      <c r="B384" s="139"/>
      <c r="C384" s="139"/>
      <c r="D384" s="139"/>
      <c r="E384" s="139"/>
      <c r="F384" s="2">
        <v>4</v>
      </c>
      <c r="G384" s="2" t="s">
        <v>606</v>
      </c>
      <c r="H384" s="139"/>
      <c r="I384" s="139"/>
      <c r="J384" s="139"/>
      <c r="K384" s="139"/>
      <c r="L384" s="142"/>
    </row>
    <row r="385" spans="1:12" ht="45" outlineLevel="1" x14ac:dyDescent="0.35">
      <c r="A385" s="145"/>
      <c r="B385" s="139"/>
      <c r="C385" s="139"/>
      <c r="D385" s="139"/>
      <c r="E385" s="139"/>
      <c r="F385" s="2">
        <v>5</v>
      </c>
      <c r="G385" s="2" t="s">
        <v>607</v>
      </c>
      <c r="H385" s="139"/>
      <c r="I385" s="139"/>
      <c r="J385" s="139"/>
      <c r="K385" s="139"/>
      <c r="L385" s="142"/>
    </row>
    <row r="386" spans="1:12" ht="60" outlineLevel="1" x14ac:dyDescent="0.35">
      <c r="A386" s="145"/>
      <c r="B386" s="139"/>
      <c r="C386" s="139"/>
      <c r="D386" s="139"/>
      <c r="E386" s="139"/>
      <c r="F386" s="2">
        <v>6</v>
      </c>
      <c r="G386" s="2" t="s">
        <v>608</v>
      </c>
      <c r="H386" s="139"/>
      <c r="I386" s="139"/>
      <c r="J386" s="139"/>
      <c r="K386" s="139"/>
      <c r="L386" s="142"/>
    </row>
    <row r="387" spans="1:12" ht="45" outlineLevel="1" x14ac:dyDescent="0.35">
      <c r="A387" s="145"/>
      <c r="B387" s="139"/>
      <c r="C387" s="139"/>
      <c r="D387" s="139"/>
      <c r="E387" s="139"/>
      <c r="F387" s="2">
        <v>7</v>
      </c>
      <c r="G387" s="2" t="s">
        <v>4000</v>
      </c>
      <c r="H387" s="139"/>
      <c r="I387" s="139"/>
      <c r="J387" s="139"/>
      <c r="K387" s="139"/>
      <c r="L387" s="142"/>
    </row>
    <row r="388" spans="1:12" ht="45" outlineLevel="1" x14ac:dyDescent="0.35">
      <c r="A388" s="146"/>
      <c r="B388" s="140"/>
      <c r="C388" s="140"/>
      <c r="D388" s="140"/>
      <c r="E388" s="140"/>
      <c r="F388" s="2">
        <v>8</v>
      </c>
      <c r="G388" s="2" t="s">
        <v>609</v>
      </c>
      <c r="H388" s="140"/>
      <c r="I388" s="140"/>
      <c r="J388" s="140"/>
      <c r="K388" s="140"/>
      <c r="L388" s="143"/>
    </row>
    <row r="389" spans="1:12" ht="30" customHeight="1" outlineLevel="1" x14ac:dyDescent="0.35">
      <c r="A389" s="144" t="s">
        <v>574</v>
      </c>
      <c r="B389" s="138" t="s">
        <v>610</v>
      </c>
      <c r="C389" s="138" t="s">
        <v>40</v>
      </c>
      <c r="D389" s="138" t="s">
        <v>91</v>
      </c>
      <c r="E389" s="138" t="s">
        <v>611</v>
      </c>
      <c r="F389" s="2">
        <v>1</v>
      </c>
      <c r="G389" s="2" t="s">
        <v>612</v>
      </c>
      <c r="H389" s="138" t="s">
        <v>4045</v>
      </c>
      <c r="I389" s="138" t="s">
        <v>55</v>
      </c>
      <c r="J389" s="138" t="s">
        <v>51</v>
      </c>
      <c r="K389" s="138" t="s">
        <v>51</v>
      </c>
      <c r="L389" s="141" t="s">
        <v>64</v>
      </c>
    </row>
    <row r="390" spans="1:12" ht="30" customHeight="1" outlineLevel="1" x14ac:dyDescent="0.35">
      <c r="A390" s="145"/>
      <c r="B390" s="139"/>
      <c r="C390" s="139"/>
      <c r="D390" s="139"/>
      <c r="E390" s="139"/>
      <c r="F390" s="2">
        <v>2</v>
      </c>
      <c r="G390" s="2" t="s">
        <v>613</v>
      </c>
      <c r="H390" s="139"/>
      <c r="I390" s="139"/>
      <c r="J390" s="139"/>
      <c r="K390" s="139"/>
      <c r="L390" s="142"/>
    </row>
    <row r="391" spans="1:12" ht="30" customHeight="1" outlineLevel="1" x14ac:dyDescent="0.35">
      <c r="A391" s="145"/>
      <c r="B391" s="139"/>
      <c r="C391" s="139"/>
      <c r="D391" s="139"/>
      <c r="E391" s="139"/>
      <c r="F391" s="2">
        <v>3</v>
      </c>
      <c r="G391" s="2" t="s">
        <v>614</v>
      </c>
      <c r="H391" s="139"/>
      <c r="I391" s="139"/>
      <c r="J391" s="139"/>
      <c r="K391" s="139"/>
      <c r="L391" s="142"/>
    </row>
    <row r="392" spans="1:12" ht="30" customHeight="1" outlineLevel="1" x14ac:dyDescent="0.35">
      <c r="A392" s="146"/>
      <c r="B392" s="140"/>
      <c r="C392" s="140"/>
      <c r="D392" s="140"/>
      <c r="E392" s="140"/>
      <c r="F392" s="2" t="s">
        <v>4038</v>
      </c>
      <c r="G392" s="2" t="s">
        <v>615</v>
      </c>
      <c r="H392" s="140"/>
      <c r="I392" s="140"/>
      <c r="J392" s="140"/>
      <c r="K392" s="140"/>
      <c r="L392" s="143"/>
    </row>
    <row r="393" spans="1:12" ht="30" outlineLevel="1" x14ac:dyDescent="0.35">
      <c r="A393" s="42" t="s">
        <v>574</v>
      </c>
      <c r="B393" s="20" t="s">
        <v>616</v>
      </c>
      <c r="C393" s="20" t="s">
        <v>40</v>
      </c>
      <c r="D393" s="20" t="s">
        <v>41</v>
      </c>
      <c r="E393" s="20" t="s">
        <v>617</v>
      </c>
      <c r="F393" s="20" t="s">
        <v>51</v>
      </c>
      <c r="G393" s="24" t="s">
        <v>54</v>
      </c>
      <c r="H393" s="20" t="s">
        <v>51</v>
      </c>
      <c r="I393" s="20" t="s">
        <v>55</v>
      </c>
      <c r="J393" s="20" t="s">
        <v>51</v>
      </c>
      <c r="K393" s="20" t="s">
        <v>51</v>
      </c>
      <c r="L393" s="20" t="s">
        <v>51</v>
      </c>
    </row>
    <row r="394" spans="1:12" ht="105" outlineLevel="1" x14ac:dyDescent="0.35">
      <c r="A394" s="42" t="s">
        <v>574</v>
      </c>
      <c r="B394" s="20" t="s">
        <v>618</v>
      </c>
      <c r="C394" s="20" t="s">
        <v>40</v>
      </c>
      <c r="D394" s="20" t="s">
        <v>41</v>
      </c>
      <c r="E394" s="20" t="s">
        <v>619</v>
      </c>
      <c r="F394" s="20" t="s">
        <v>51</v>
      </c>
      <c r="G394" s="20" t="s">
        <v>51</v>
      </c>
      <c r="H394" s="20" t="s">
        <v>51</v>
      </c>
      <c r="I394" s="20" t="s">
        <v>43</v>
      </c>
      <c r="J394" s="20" t="s">
        <v>51</v>
      </c>
      <c r="K394" s="20" t="s">
        <v>51</v>
      </c>
      <c r="L394" s="20" t="s">
        <v>51</v>
      </c>
    </row>
    <row r="395" spans="1:12" ht="75" outlineLevel="1" x14ac:dyDescent="0.35">
      <c r="A395" s="42" t="s">
        <v>574</v>
      </c>
      <c r="B395" s="20" t="s">
        <v>95</v>
      </c>
      <c r="C395" s="20" t="s">
        <v>40</v>
      </c>
      <c r="D395" s="20" t="s">
        <v>41</v>
      </c>
      <c r="E395" s="20" t="s">
        <v>620</v>
      </c>
      <c r="F395" s="20" t="s">
        <v>3931</v>
      </c>
      <c r="G395" s="20" t="s">
        <v>176</v>
      </c>
      <c r="H395" s="20" t="s">
        <v>4029</v>
      </c>
      <c r="I395" s="20" t="s">
        <v>55</v>
      </c>
      <c r="J395" s="20" t="s">
        <v>51</v>
      </c>
      <c r="K395" s="20" t="s">
        <v>51</v>
      </c>
      <c r="L395" s="20" t="s">
        <v>51</v>
      </c>
    </row>
    <row r="396" spans="1:12" ht="27" outlineLevel="1" x14ac:dyDescent="0.35">
      <c r="A396" s="42" t="s">
        <v>574</v>
      </c>
      <c r="B396" s="20" t="s">
        <v>97</v>
      </c>
      <c r="C396" s="20" t="s">
        <v>40</v>
      </c>
      <c r="D396" s="20" t="s">
        <v>41</v>
      </c>
      <c r="E396" s="20" t="s">
        <v>248</v>
      </c>
      <c r="F396" s="20" t="s">
        <v>51</v>
      </c>
      <c r="G396" s="24" t="s">
        <v>54</v>
      </c>
      <c r="H396" s="20" t="s">
        <v>51</v>
      </c>
      <c r="I396" s="20" t="s">
        <v>55</v>
      </c>
      <c r="J396" s="20" t="s">
        <v>51</v>
      </c>
      <c r="K396" s="20" t="s">
        <v>51</v>
      </c>
      <c r="L396" s="20" t="s">
        <v>51</v>
      </c>
    </row>
    <row r="397" spans="1:12" ht="30" outlineLevel="1" x14ac:dyDescent="0.35">
      <c r="A397" s="42" t="s">
        <v>574</v>
      </c>
      <c r="B397" s="20" t="s">
        <v>621</v>
      </c>
      <c r="C397" s="20" t="s">
        <v>40</v>
      </c>
      <c r="D397" s="20" t="s">
        <v>41</v>
      </c>
      <c r="E397" s="20" t="s">
        <v>622</v>
      </c>
      <c r="F397" s="20" t="s">
        <v>51</v>
      </c>
      <c r="G397" s="20" t="s">
        <v>51</v>
      </c>
      <c r="H397" s="20" t="s">
        <v>51</v>
      </c>
      <c r="I397" s="20" t="s">
        <v>43</v>
      </c>
      <c r="J397" s="20" t="s">
        <v>51</v>
      </c>
      <c r="K397" s="20" t="s">
        <v>51</v>
      </c>
      <c r="L397" s="20" t="s">
        <v>51</v>
      </c>
    </row>
    <row r="398" spans="1:12" ht="27" outlineLevel="1" x14ac:dyDescent="0.35">
      <c r="A398" s="42" t="s">
        <v>574</v>
      </c>
      <c r="B398" s="20" t="s">
        <v>95</v>
      </c>
      <c r="C398" s="20" t="s">
        <v>40</v>
      </c>
      <c r="D398" s="20" t="s">
        <v>41</v>
      </c>
      <c r="E398" s="20" t="s">
        <v>623</v>
      </c>
      <c r="F398" s="20" t="s">
        <v>51</v>
      </c>
      <c r="G398" s="20" t="s">
        <v>51</v>
      </c>
      <c r="H398" s="20" t="s">
        <v>51</v>
      </c>
      <c r="I398" s="20" t="s">
        <v>55</v>
      </c>
      <c r="J398" s="20" t="s">
        <v>51</v>
      </c>
      <c r="K398" s="20" t="s">
        <v>51</v>
      </c>
      <c r="L398" s="20" t="s">
        <v>51</v>
      </c>
    </row>
    <row r="399" spans="1:12" ht="45" outlineLevel="1" x14ac:dyDescent="0.35">
      <c r="A399" s="42" t="s">
        <v>574</v>
      </c>
      <c r="B399" s="20" t="s">
        <v>97</v>
      </c>
      <c r="C399" s="20" t="s">
        <v>40</v>
      </c>
      <c r="D399" s="20" t="s">
        <v>41</v>
      </c>
      <c r="E399" s="20" t="s">
        <v>624</v>
      </c>
      <c r="F399" s="20" t="s">
        <v>51</v>
      </c>
      <c r="G399" s="24" t="s">
        <v>54</v>
      </c>
      <c r="H399" s="20" t="s">
        <v>51</v>
      </c>
      <c r="I399" s="20" t="s">
        <v>55</v>
      </c>
      <c r="J399" s="20" t="s">
        <v>51</v>
      </c>
      <c r="K399" s="20" t="s">
        <v>51</v>
      </c>
      <c r="L399" s="20" t="s">
        <v>51</v>
      </c>
    </row>
    <row r="400" spans="1:12" ht="45" outlineLevel="1" x14ac:dyDescent="0.35">
      <c r="A400" s="42" t="s">
        <v>574</v>
      </c>
      <c r="B400" s="20" t="s">
        <v>625</v>
      </c>
      <c r="C400" s="20" t="s">
        <v>40</v>
      </c>
      <c r="D400" s="20" t="s">
        <v>41</v>
      </c>
      <c r="E400" s="20" t="s">
        <v>626</v>
      </c>
      <c r="F400" s="20" t="s">
        <v>51</v>
      </c>
      <c r="G400" s="20" t="s">
        <v>51</v>
      </c>
      <c r="H400" s="20" t="s">
        <v>51</v>
      </c>
      <c r="I400" s="20" t="s">
        <v>43</v>
      </c>
      <c r="J400" s="20" t="s">
        <v>51</v>
      </c>
      <c r="K400" s="20" t="s">
        <v>51</v>
      </c>
      <c r="L400" s="20" t="s">
        <v>51</v>
      </c>
    </row>
    <row r="401" spans="1:12" ht="75" outlineLevel="1" x14ac:dyDescent="0.35">
      <c r="A401" s="42" t="s">
        <v>574</v>
      </c>
      <c r="B401" s="20" t="s">
        <v>95</v>
      </c>
      <c r="C401" s="20" t="s">
        <v>40</v>
      </c>
      <c r="D401" s="20" t="s">
        <v>41</v>
      </c>
      <c r="E401" s="20" t="s">
        <v>627</v>
      </c>
      <c r="F401" s="20" t="s">
        <v>3932</v>
      </c>
      <c r="G401" s="20" t="s">
        <v>2394</v>
      </c>
      <c r="H401" s="20" t="s">
        <v>4029</v>
      </c>
      <c r="I401" s="20" t="s">
        <v>55</v>
      </c>
      <c r="J401" s="20" t="s">
        <v>51</v>
      </c>
      <c r="K401" s="20" t="s">
        <v>51</v>
      </c>
      <c r="L401" s="20" t="s">
        <v>51</v>
      </c>
    </row>
    <row r="402" spans="1:12" ht="27" outlineLevel="1" x14ac:dyDescent="0.35">
      <c r="A402" s="42" t="s">
        <v>574</v>
      </c>
      <c r="B402" s="20" t="s">
        <v>97</v>
      </c>
      <c r="C402" s="20" t="s">
        <v>40</v>
      </c>
      <c r="D402" s="20" t="s">
        <v>41</v>
      </c>
      <c r="E402" s="20" t="s">
        <v>628</v>
      </c>
      <c r="F402" s="20" t="s">
        <v>51</v>
      </c>
      <c r="G402" s="20" t="s">
        <v>51</v>
      </c>
      <c r="H402" s="20" t="s">
        <v>51</v>
      </c>
      <c r="I402" s="20" t="s">
        <v>55</v>
      </c>
      <c r="J402" s="20" t="s">
        <v>51</v>
      </c>
      <c r="K402" s="20" t="s">
        <v>51</v>
      </c>
      <c r="L402" s="20" t="s">
        <v>51</v>
      </c>
    </row>
    <row r="403" spans="1:12" ht="30" outlineLevel="1" x14ac:dyDescent="0.35">
      <c r="A403" s="42" t="s">
        <v>574</v>
      </c>
      <c r="B403" s="20" t="s">
        <v>629</v>
      </c>
      <c r="C403" s="20" t="s">
        <v>40</v>
      </c>
      <c r="D403" s="20" t="s">
        <v>41</v>
      </c>
      <c r="E403" s="20" t="s">
        <v>630</v>
      </c>
      <c r="F403" s="20" t="s">
        <v>51</v>
      </c>
      <c r="G403" s="20" t="s">
        <v>51</v>
      </c>
      <c r="H403" s="20" t="s">
        <v>51</v>
      </c>
      <c r="I403" s="20" t="s">
        <v>43</v>
      </c>
      <c r="J403" s="20" t="s">
        <v>51</v>
      </c>
      <c r="K403" s="20" t="s">
        <v>51</v>
      </c>
      <c r="L403" s="20" t="s">
        <v>51</v>
      </c>
    </row>
    <row r="404" spans="1:12" ht="75" outlineLevel="1" x14ac:dyDescent="0.35">
      <c r="A404" s="42" t="s">
        <v>574</v>
      </c>
      <c r="B404" s="20" t="s">
        <v>631</v>
      </c>
      <c r="C404" s="20" t="s">
        <v>40</v>
      </c>
      <c r="D404" s="20" t="s">
        <v>41</v>
      </c>
      <c r="E404" s="20" t="s">
        <v>632</v>
      </c>
      <c r="F404" s="20" t="s">
        <v>3953</v>
      </c>
      <c r="G404" s="20" t="s">
        <v>176</v>
      </c>
      <c r="H404" s="20" t="s">
        <v>4029</v>
      </c>
      <c r="I404" s="20" t="s">
        <v>55</v>
      </c>
      <c r="J404" s="20" t="s">
        <v>51</v>
      </c>
      <c r="K404" s="20" t="s">
        <v>51</v>
      </c>
      <c r="L404" s="20" t="s">
        <v>51</v>
      </c>
    </row>
    <row r="405" spans="1:12" ht="30" outlineLevel="1" x14ac:dyDescent="0.35">
      <c r="A405" s="42" t="s">
        <v>574</v>
      </c>
      <c r="B405" s="20" t="s">
        <v>633</v>
      </c>
      <c r="C405" s="20" t="s">
        <v>40</v>
      </c>
      <c r="D405" s="20" t="s">
        <v>41</v>
      </c>
      <c r="E405" s="20" t="s">
        <v>634</v>
      </c>
      <c r="F405" s="20" t="s">
        <v>51</v>
      </c>
      <c r="G405" s="20" t="s">
        <v>98</v>
      </c>
      <c r="H405" s="20" t="s">
        <v>51</v>
      </c>
      <c r="I405" s="20" t="s">
        <v>55</v>
      </c>
      <c r="J405" s="20" t="s">
        <v>51</v>
      </c>
      <c r="K405" s="20" t="s">
        <v>51</v>
      </c>
      <c r="L405" s="20" t="s">
        <v>51</v>
      </c>
    </row>
    <row r="406" spans="1:12" ht="45" outlineLevel="1" x14ac:dyDescent="0.35">
      <c r="A406" s="42" t="s">
        <v>574</v>
      </c>
      <c r="B406" s="20" t="s">
        <v>635</v>
      </c>
      <c r="C406" s="20" t="s">
        <v>40</v>
      </c>
      <c r="D406" s="20" t="s">
        <v>41</v>
      </c>
      <c r="E406" s="20" t="s">
        <v>636</v>
      </c>
      <c r="F406" s="20" t="s">
        <v>51</v>
      </c>
      <c r="G406" s="20" t="s">
        <v>51</v>
      </c>
      <c r="H406" s="20" t="s">
        <v>637</v>
      </c>
      <c r="I406" s="20" t="s">
        <v>55</v>
      </c>
      <c r="J406" s="20" t="s">
        <v>51</v>
      </c>
      <c r="K406" s="20" t="s">
        <v>51</v>
      </c>
      <c r="L406" s="20" t="s">
        <v>51</v>
      </c>
    </row>
    <row r="407" spans="1:12" ht="30" outlineLevel="1" x14ac:dyDescent="0.35">
      <c r="A407" s="42" t="s">
        <v>574</v>
      </c>
      <c r="B407" s="20" t="s">
        <v>638</v>
      </c>
      <c r="C407" s="20" t="s">
        <v>40</v>
      </c>
      <c r="D407" s="20" t="s">
        <v>41</v>
      </c>
      <c r="E407" s="20" t="s">
        <v>639</v>
      </c>
      <c r="F407" s="20" t="s">
        <v>51</v>
      </c>
      <c r="G407" s="20" t="s">
        <v>640</v>
      </c>
      <c r="H407" s="20" t="s">
        <v>4004</v>
      </c>
      <c r="I407" s="20" t="s">
        <v>55</v>
      </c>
      <c r="J407" s="20" t="s">
        <v>51</v>
      </c>
      <c r="K407" s="20" t="s">
        <v>51</v>
      </c>
      <c r="L407" s="20" t="s">
        <v>51</v>
      </c>
    </row>
    <row r="408" spans="1:12" ht="45" outlineLevel="1" x14ac:dyDescent="0.35">
      <c r="A408" s="42" t="s">
        <v>574</v>
      </c>
      <c r="B408" s="2" t="s">
        <v>249</v>
      </c>
      <c r="C408" s="2" t="s">
        <v>40</v>
      </c>
      <c r="D408" s="2" t="s">
        <v>41</v>
      </c>
      <c r="E408" s="2" t="s">
        <v>250</v>
      </c>
      <c r="F408" s="75" t="s">
        <v>51</v>
      </c>
      <c r="G408" s="12" t="s">
        <v>67</v>
      </c>
      <c r="H408" s="76" t="s">
        <v>4022</v>
      </c>
      <c r="I408" s="2" t="s">
        <v>55</v>
      </c>
      <c r="J408" s="2" t="s">
        <v>51</v>
      </c>
      <c r="K408" s="2" t="s">
        <v>51</v>
      </c>
      <c r="L408" s="2" t="s">
        <v>69</v>
      </c>
    </row>
    <row r="409" spans="1:12" ht="45" outlineLevel="1" x14ac:dyDescent="0.35">
      <c r="A409" s="42" t="s">
        <v>574</v>
      </c>
      <c r="B409" s="2" t="s">
        <v>641</v>
      </c>
      <c r="C409" s="2" t="s">
        <v>40</v>
      </c>
      <c r="D409" s="2" t="s">
        <v>41</v>
      </c>
      <c r="E409" s="2" t="s">
        <v>642</v>
      </c>
      <c r="F409" s="75" t="s">
        <v>51</v>
      </c>
      <c r="G409" s="12" t="s">
        <v>67</v>
      </c>
      <c r="H409" s="57" t="s">
        <v>4013</v>
      </c>
      <c r="I409" s="2" t="s">
        <v>55</v>
      </c>
      <c r="J409" s="2" t="s">
        <v>51</v>
      </c>
      <c r="K409" s="2" t="s">
        <v>51</v>
      </c>
      <c r="L409" s="2" t="s">
        <v>69</v>
      </c>
    </row>
    <row r="410" spans="1:12" ht="45" outlineLevel="1" x14ac:dyDescent="0.35">
      <c r="A410" s="42" t="s">
        <v>574</v>
      </c>
      <c r="B410" s="2" t="s">
        <v>643</v>
      </c>
      <c r="C410" s="2" t="s">
        <v>40</v>
      </c>
      <c r="D410" s="2" t="s">
        <v>41</v>
      </c>
      <c r="E410" s="2" t="s">
        <v>644</v>
      </c>
      <c r="F410" s="75" t="s">
        <v>51</v>
      </c>
      <c r="G410" s="12" t="s">
        <v>67</v>
      </c>
      <c r="H410" s="57" t="s">
        <v>4013</v>
      </c>
      <c r="I410" s="2" t="s">
        <v>55</v>
      </c>
      <c r="J410" s="2" t="s">
        <v>51</v>
      </c>
      <c r="K410" s="2" t="s">
        <v>51</v>
      </c>
      <c r="L410" s="2" t="s">
        <v>69</v>
      </c>
    </row>
    <row r="411" spans="1:12" ht="60" outlineLevel="1" x14ac:dyDescent="0.35">
      <c r="A411" s="42" t="s">
        <v>574</v>
      </c>
      <c r="B411" s="20" t="s">
        <v>645</v>
      </c>
      <c r="C411" s="20" t="s">
        <v>40</v>
      </c>
      <c r="D411" s="20" t="s">
        <v>41</v>
      </c>
      <c r="E411" s="20" t="s">
        <v>646</v>
      </c>
      <c r="F411" s="20" t="s">
        <v>51</v>
      </c>
      <c r="G411" s="24" t="s">
        <v>54</v>
      </c>
      <c r="H411" s="20" t="s">
        <v>51</v>
      </c>
      <c r="I411" s="20" t="s">
        <v>55</v>
      </c>
      <c r="J411" s="20" t="s">
        <v>51</v>
      </c>
      <c r="K411" s="20" t="s">
        <v>51</v>
      </c>
      <c r="L411" s="20" t="s">
        <v>51</v>
      </c>
    </row>
    <row r="412" spans="1:12" ht="75" outlineLevel="1" x14ac:dyDescent="0.35">
      <c r="A412" s="42" t="s">
        <v>574</v>
      </c>
      <c r="B412" s="20" t="s">
        <v>647</v>
      </c>
      <c r="C412" s="20" t="s">
        <v>40</v>
      </c>
      <c r="D412" s="20" t="s">
        <v>41</v>
      </c>
      <c r="E412" s="20" t="s">
        <v>648</v>
      </c>
      <c r="F412" s="20" t="s">
        <v>3933</v>
      </c>
      <c r="G412" s="20" t="s">
        <v>176</v>
      </c>
      <c r="H412" s="20" t="s">
        <v>4029</v>
      </c>
      <c r="I412" s="20" t="s">
        <v>55</v>
      </c>
      <c r="J412" s="20" t="s">
        <v>51</v>
      </c>
      <c r="K412" s="20" t="s">
        <v>51</v>
      </c>
      <c r="L412" s="20" t="s">
        <v>51</v>
      </c>
    </row>
    <row r="413" spans="1:12" ht="30" outlineLevel="1" x14ac:dyDescent="0.35">
      <c r="A413" s="42" t="s">
        <v>574</v>
      </c>
      <c r="B413" s="20" t="s">
        <v>649</v>
      </c>
      <c r="C413" s="20" t="s">
        <v>40</v>
      </c>
      <c r="D413" s="20" t="s">
        <v>41</v>
      </c>
      <c r="E413" s="20" t="s">
        <v>650</v>
      </c>
      <c r="F413" s="20" t="s">
        <v>51</v>
      </c>
      <c r="G413" s="20" t="s">
        <v>651</v>
      </c>
      <c r="H413" s="20" t="s">
        <v>51</v>
      </c>
      <c r="I413" s="20" t="s">
        <v>55</v>
      </c>
      <c r="J413" s="20" t="s">
        <v>51</v>
      </c>
      <c r="K413" s="20" t="s">
        <v>51</v>
      </c>
      <c r="L413" s="20" t="s">
        <v>51</v>
      </c>
    </row>
    <row r="414" spans="1:12" outlineLevel="1" x14ac:dyDescent="0.35">
      <c r="A414" s="144" t="s">
        <v>574</v>
      </c>
      <c r="B414" s="138" t="s">
        <v>652</v>
      </c>
      <c r="C414" s="138" t="s">
        <v>40</v>
      </c>
      <c r="D414" s="138" t="s">
        <v>91</v>
      </c>
      <c r="E414" s="138" t="s">
        <v>653</v>
      </c>
      <c r="F414" s="2">
        <v>1</v>
      </c>
      <c r="G414" s="2" t="s">
        <v>654</v>
      </c>
      <c r="H414" s="138" t="s">
        <v>4045</v>
      </c>
      <c r="I414" s="138" t="s">
        <v>55</v>
      </c>
      <c r="J414" s="138" t="s">
        <v>51</v>
      </c>
      <c r="K414" s="138" t="s">
        <v>51</v>
      </c>
      <c r="L414" s="156" t="s">
        <v>19</v>
      </c>
    </row>
    <row r="415" spans="1:12" outlineLevel="1" x14ac:dyDescent="0.35">
      <c r="A415" s="145"/>
      <c r="B415" s="139"/>
      <c r="C415" s="139"/>
      <c r="D415" s="139"/>
      <c r="E415" s="139"/>
      <c r="F415" s="2">
        <v>2</v>
      </c>
      <c r="G415" s="2" t="s">
        <v>655</v>
      </c>
      <c r="H415" s="139"/>
      <c r="I415" s="139"/>
      <c r="J415" s="139"/>
      <c r="K415" s="139"/>
      <c r="L415" s="184"/>
    </row>
    <row r="416" spans="1:12" outlineLevel="1" x14ac:dyDescent="0.35">
      <c r="A416" s="145"/>
      <c r="B416" s="139"/>
      <c r="C416" s="139"/>
      <c r="D416" s="139"/>
      <c r="E416" s="139"/>
      <c r="F416" s="2">
        <v>3</v>
      </c>
      <c r="G416" s="2" t="s">
        <v>656</v>
      </c>
      <c r="H416" s="139"/>
      <c r="I416" s="139"/>
      <c r="J416" s="139"/>
      <c r="K416" s="139"/>
      <c r="L416" s="184"/>
    </row>
    <row r="417" spans="1:12" outlineLevel="1" x14ac:dyDescent="0.35">
      <c r="A417" s="145"/>
      <c r="B417" s="139"/>
      <c r="C417" s="139"/>
      <c r="D417" s="139"/>
      <c r="E417" s="139"/>
      <c r="F417" s="2">
        <v>4</v>
      </c>
      <c r="G417" s="2" t="s">
        <v>657</v>
      </c>
      <c r="H417" s="139"/>
      <c r="I417" s="139"/>
      <c r="J417" s="139"/>
      <c r="K417" s="139"/>
      <c r="L417" s="184"/>
    </row>
    <row r="418" spans="1:12" outlineLevel="1" x14ac:dyDescent="0.35">
      <c r="A418" s="146"/>
      <c r="B418" s="140"/>
      <c r="C418" s="140"/>
      <c r="D418" s="140"/>
      <c r="E418" s="140"/>
      <c r="F418" s="2" t="s">
        <v>4038</v>
      </c>
      <c r="G418" s="2" t="s">
        <v>615</v>
      </c>
      <c r="H418" s="140"/>
      <c r="I418" s="140"/>
      <c r="J418" s="140"/>
      <c r="K418" s="140"/>
      <c r="L418" s="157"/>
    </row>
    <row r="419" spans="1:12" ht="30" outlineLevel="1" x14ac:dyDescent="0.35">
      <c r="A419" s="42" t="s">
        <v>574</v>
      </c>
      <c r="B419" s="2" t="s">
        <v>658</v>
      </c>
      <c r="C419" s="2" t="s">
        <v>40</v>
      </c>
      <c r="D419" s="28" t="s">
        <v>41</v>
      </c>
      <c r="E419" s="2" t="s">
        <v>468</v>
      </c>
      <c r="F419" s="57" t="s">
        <v>51</v>
      </c>
      <c r="G419" s="2" t="s">
        <v>98</v>
      </c>
      <c r="H419" s="57" t="s">
        <v>51</v>
      </c>
      <c r="I419" s="2" t="s">
        <v>55</v>
      </c>
      <c r="J419" s="2" t="s">
        <v>51</v>
      </c>
      <c r="K419" s="2" t="s">
        <v>51</v>
      </c>
      <c r="L419" s="7" t="s">
        <v>64</v>
      </c>
    </row>
    <row r="420" spans="1:12" ht="27" outlineLevel="1" x14ac:dyDescent="0.35">
      <c r="A420" s="42" t="s">
        <v>574</v>
      </c>
      <c r="B420" s="20" t="s">
        <v>659</v>
      </c>
      <c r="C420" s="20" t="s">
        <v>40</v>
      </c>
      <c r="D420" s="20" t="s">
        <v>91</v>
      </c>
      <c r="E420" s="20" t="s">
        <v>660</v>
      </c>
      <c r="F420" s="20" t="s">
        <v>51</v>
      </c>
      <c r="G420" s="24" t="s">
        <v>54</v>
      </c>
      <c r="H420" s="20" t="s">
        <v>51</v>
      </c>
      <c r="I420" s="20" t="s">
        <v>55</v>
      </c>
      <c r="J420" s="20" t="s">
        <v>51</v>
      </c>
      <c r="K420" s="20" t="s">
        <v>51</v>
      </c>
      <c r="L420" s="20" t="s">
        <v>51</v>
      </c>
    </row>
    <row r="421" spans="1:12" ht="75" outlineLevel="1" x14ac:dyDescent="0.35">
      <c r="A421" s="42" t="s">
        <v>574</v>
      </c>
      <c r="B421" s="20" t="s">
        <v>661</v>
      </c>
      <c r="C421" s="20" t="s">
        <v>40</v>
      </c>
      <c r="D421" s="20" t="s">
        <v>41</v>
      </c>
      <c r="E421" s="20" t="s">
        <v>662</v>
      </c>
      <c r="F421" s="20" t="s">
        <v>51</v>
      </c>
      <c r="G421" s="24" t="s">
        <v>54</v>
      </c>
      <c r="H421" s="20" t="s">
        <v>51</v>
      </c>
      <c r="I421" s="20" t="s">
        <v>55</v>
      </c>
      <c r="J421" s="20" t="s">
        <v>51</v>
      </c>
      <c r="K421" s="20" t="s">
        <v>51</v>
      </c>
      <c r="L421" s="20" t="s">
        <v>51</v>
      </c>
    </row>
    <row r="422" spans="1:12" ht="45" x14ac:dyDescent="0.35">
      <c r="A422" s="42" t="s">
        <v>663</v>
      </c>
      <c r="B422" s="36" t="s">
        <v>663</v>
      </c>
      <c r="C422" s="36" t="s">
        <v>40</v>
      </c>
      <c r="D422" s="36" t="s">
        <v>91</v>
      </c>
      <c r="E422" s="43" t="s">
        <v>664</v>
      </c>
      <c r="F422" s="36"/>
      <c r="G422" s="36"/>
      <c r="H422" s="36"/>
      <c r="I422" s="36" t="s">
        <v>43</v>
      </c>
      <c r="J422" s="43" t="s">
        <v>665</v>
      </c>
      <c r="K422" s="36"/>
      <c r="L422" s="43" t="s">
        <v>46</v>
      </c>
    </row>
    <row r="423" spans="1:12" outlineLevel="1" x14ac:dyDescent="0.35">
      <c r="A423" s="42" t="s">
        <v>663</v>
      </c>
      <c r="B423" s="20" t="s">
        <v>666</v>
      </c>
      <c r="C423" s="20" t="s">
        <v>40</v>
      </c>
      <c r="D423" s="20" t="s">
        <v>41</v>
      </c>
      <c r="E423" s="20" t="s">
        <v>667</v>
      </c>
      <c r="F423" s="20" t="s">
        <v>51</v>
      </c>
      <c r="G423" s="20" t="s">
        <v>668</v>
      </c>
      <c r="H423" s="20" t="s">
        <v>51</v>
      </c>
      <c r="I423" s="20" t="s">
        <v>55</v>
      </c>
      <c r="J423" s="20" t="s">
        <v>51</v>
      </c>
      <c r="K423" s="20" t="s">
        <v>51</v>
      </c>
      <c r="L423" s="20" t="s">
        <v>51</v>
      </c>
    </row>
    <row r="424" spans="1:12" outlineLevel="1" x14ac:dyDescent="0.35">
      <c r="A424" s="42" t="s">
        <v>663</v>
      </c>
      <c r="B424" s="20" t="s">
        <v>669</v>
      </c>
      <c r="C424" s="20" t="s">
        <v>40</v>
      </c>
      <c r="D424" s="20" t="s">
        <v>41</v>
      </c>
      <c r="E424" s="20" t="s">
        <v>670</v>
      </c>
      <c r="F424" s="20" t="s">
        <v>51</v>
      </c>
      <c r="G424" s="20" t="s">
        <v>670</v>
      </c>
      <c r="H424" s="20" t="s">
        <v>51</v>
      </c>
      <c r="I424" s="20" t="s">
        <v>55</v>
      </c>
      <c r="J424" s="20" t="s">
        <v>51</v>
      </c>
      <c r="K424" s="20" t="s">
        <v>51</v>
      </c>
      <c r="L424" s="20" t="s">
        <v>51</v>
      </c>
    </row>
    <row r="425" spans="1:12" outlineLevel="1" x14ac:dyDescent="0.35">
      <c r="A425" s="42" t="s">
        <v>663</v>
      </c>
      <c r="B425" s="20" t="s">
        <v>671</v>
      </c>
      <c r="C425" s="20" t="s">
        <v>40</v>
      </c>
      <c r="D425" s="20" t="s">
        <v>91</v>
      </c>
      <c r="E425" s="20" t="s">
        <v>672</v>
      </c>
      <c r="F425" s="20" t="s">
        <v>51</v>
      </c>
      <c r="G425" s="20" t="s">
        <v>51</v>
      </c>
      <c r="H425" s="20" t="s">
        <v>51</v>
      </c>
      <c r="I425" s="20" t="s">
        <v>43</v>
      </c>
      <c r="J425" s="20" t="s">
        <v>51</v>
      </c>
      <c r="K425" s="20" t="s">
        <v>51</v>
      </c>
      <c r="L425" s="20" t="s">
        <v>51</v>
      </c>
    </row>
    <row r="426" spans="1:12" ht="30" outlineLevel="1" x14ac:dyDescent="0.35">
      <c r="A426" s="42" t="s">
        <v>663</v>
      </c>
      <c r="B426" s="20" t="s">
        <v>673</v>
      </c>
      <c r="C426" s="20" t="s">
        <v>40</v>
      </c>
      <c r="D426" s="20" t="s">
        <v>41</v>
      </c>
      <c r="E426" s="20" t="s">
        <v>674</v>
      </c>
      <c r="F426" s="20" t="s">
        <v>51</v>
      </c>
      <c r="G426" s="20" t="s">
        <v>51</v>
      </c>
      <c r="H426" s="20" t="s">
        <v>51</v>
      </c>
      <c r="I426" s="20" t="s">
        <v>43</v>
      </c>
      <c r="J426" s="20" t="s">
        <v>51</v>
      </c>
      <c r="K426" s="20" t="s">
        <v>241</v>
      </c>
      <c r="L426" s="20" t="s">
        <v>51</v>
      </c>
    </row>
    <row r="427" spans="1:12" ht="315" x14ac:dyDescent="0.35">
      <c r="A427" s="42" t="s">
        <v>675</v>
      </c>
      <c r="B427" s="36" t="s">
        <v>675</v>
      </c>
      <c r="C427" s="36" t="s">
        <v>48</v>
      </c>
      <c r="D427" s="36" t="s">
        <v>103</v>
      </c>
      <c r="E427" s="43" t="s">
        <v>676</v>
      </c>
      <c r="F427" s="36"/>
      <c r="G427" s="36"/>
      <c r="H427" s="36"/>
      <c r="I427" s="36" t="s">
        <v>43</v>
      </c>
      <c r="J427" s="43" t="s">
        <v>677</v>
      </c>
      <c r="K427" s="36"/>
      <c r="L427" s="43" t="s">
        <v>46</v>
      </c>
    </row>
    <row r="428" spans="1:12" ht="27" outlineLevel="1" x14ac:dyDescent="0.35">
      <c r="A428" s="42" t="s">
        <v>675</v>
      </c>
      <c r="B428" s="20" t="s">
        <v>678</v>
      </c>
      <c r="C428" s="20" t="s">
        <v>40</v>
      </c>
      <c r="D428" s="20" t="s">
        <v>41</v>
      </c>
      <c r="E428" s="20" t="s">
        <v>679</v>
      </c>
      <c r="F428" s="20" t="s">
        <v>51</v>
      </c>
      <c r="G428" s="20" t="s">
        <v>51</v>
      </c>
      <c r="H428" s="20" t="s">
        <v>51</v>
      </c>
      <c r="I428" s="20" t="s">
        <v>43</v>
      </c>
      <c r="J428" s="20" t="s">
        <v>51</v>
      </c>
      <c r="K428" s="20" t="s">
        <v>241</v>
      </c>
      <c r="L428" s="20" t="s">
        <v>51</v>
      </c>
    </row>
    <row r="429" spans="1:12" ht="21.65" customHeight="1" outlineLevel="1" x14ac:dyDescent="0.35">
      <c r="A429" s="42" t="s">
        <v>675</v>
      </c>
      <c r="B429" s="20" t="s">
        <v>680</v>
      </c>
      <c r="C429" s="20" t="s">
        <v>40</v>
      </c>
      <c r="D429" s="20" t="s">
        <v>91</v>
      </c>
      <c r="E429" s="20" t="s">
        <v>681</v>
      </c>
      <c r="F429" s="20" t="s">
        <v>51</v>
      </c>
      <c r="G429" s="20" t="s">
        <v>51</v>
      </c>
      <c r="H429" s="20" t="s">
        <v>51</v>
      </c>
      <c r="I429" s="20" t="s">
        <v>43</v>
      </c>
      <c r="J429" s="20" t="s">
        <v>51</v>
      </c>
      <c r="K429" s="20" t="s">
        <v>51</v>
      </c>
      <c r="L429" s="20" t="s">
        <v>51</v>
      </c>
    </row>
    <row r="430" spans="1:12" ht="40.5" customHeight="1" outlineLevel="1" x14ac:dyDescent="0.35">
      <c r="A430" s="42" t="s">
        <v>675</v>
      </c>
      <c r="B430" s="20" t="s">
        <v>682</v>
      </c>
      <c r="C430" s="20" t="s">
        <v>48</v>
      </c>
      <c r="D430" s="20" t="s">
        <v>49</v>
      </c>
      <c r="E430" s="20" t="s">
        <v>683</v>
      </c>
      <c r="F430" s="20" t="s">
        <v>51</v>
      </c>
      <c r="G430" s="20" t="s">
        <v>51</v>
      </c>
      <c r="H430" s="20" t="s">
        <v>51</v>
      </c>
      <c r="I430" s="20" t="s">
        <v>43</v>
      </c>
      <c r="J430" s="20" t="s">
        <v>684</v>
      </c>
      <c r="K430" s="20" t="s">
        <v>51</v>
      </c>
      <c r="L430" s="20" t="s">
        <v>51</v>
      </c>
    </row>
    <row r="431" spans="1:12" ht="75" outlineLevel="1" x14ac:dyDescent="0.35">
      <c r="A431" s="42" t="s">
        <v>675</v>
      </c>
      <c r="B431" s="20" t="s">
        <v>284</v>
      </c>
      <c r="C431" s="20" t="s">
        <v>40</v>
      </c>
      <c r="D431" s="20" t="s">
        <v>41</v>
      </c>
      <c r="E431" s="20" t="s">
        <v>685</v>
      </c>
      <c r="F431" s="20" t="s">
        <v>51</v>
      </c>
      <c r="G431" s="20" t="s">
        <v>176</v>
      </c>
      <c r="H431" s="20" t="s">
        <v>4029</v>
      </c>
      <c r="I431" s="20" t="s">
        <v>55</v>
      </c>
      <c r="J431" s="20" t="s">
        <v>686</v>
      </c>
      <c r="K431" s="20" t="s">
        <v>51</v>
      </c>
      <c r="L431" s="20" t="s">
        <v>51</v>
      </c>
    </row>
    <row r="432" spans="1:12" ht="27" outlineLevel="1" x14ac:dyDescent="0.35">
      <c r="A432" s="42" t="s">
        <v>675</v>
      </c>
      <c r="B432" s="20" t="s">
        <v>287</v>
      </c>
      <c r="C432" s="20" t="s">
        <v>40</v>
      </c>
      <c r="D432" s="20" t="s">
        <v>41</v>
      </c>
      <c r="E432" s="20" t="s">
        <v>687</v>
      </c>
      <c r="F432" s="20" t="s">
        <v>51</v>
      </c>
      <c r="G432" s="24" t="s">
        <v>54</v>
      </c>
      <c r="H432" s="20" t="s">
        <v>51</v>
      </c>
      <c r="I432" s="20" t="s">
        <v>55</v>
      </c>
      <c r="J432" s="20" t="s">
        <v>688</v>
      </c>
      <c r="K432" s="20" t="s">
        <v>51</v>
      </c>
      <c r="L432" s="20" t="s">
        <v>51</v>
      </c>
    </row>
    <row r="433" spans="1:12" ht="30" customHeight="1" outlineLevel="1" x14ac:dyDescent="0.35">
      <c r="A433" s="144" t="s">
        <v>675</v>
      </c>
      <c r="B433" s="138" t="s">
        <v>689</v>
      </c>
      <c r="C433" s="138" t="s">
        <v>40</v>
      </c>
      <c r="D433" s="138" t="s">
        <v>41</v>
      </c>
      <c r="E433" s="138" t="s">
        <v>690</v>
      </c>
      <c r="F433" s="2">
        <v>1</v>
      </c>
      <c r="G433" s="2" t="s">
        <v>503</v>
      </c>
      <c r="H433" s="138" t="s">
        <v>4009</v>
      </c>
      <c r="I433" s="138" t="s">
        <v>55</v>
      </c>
      <c r="J433" s="138" t="s">
        <v>51</v>
      </c>
      <c r="K433" s="138" t="s">
        <v>51</v>
      </c>
      <c r="L433" s="141" t="s">
        <v>64</v>
      </c>
    </row>
    <row r="434" spans="1:12" ht="30" customHeight="1" outlineLevel="1" x14ac:dyDescent="0.35">
      <c r="A434" s="145"/>
      <c r="B434" s="139"/>
      <c r="C434" s="139"/>
      <c r="D434" s="139"/>
      <c r="E434" s="139"/>
      <c r="F434" s="2">
        <v>2</v>
      </c>
      <c r="G434" s="2" t="s">
        <v>504</v>
      </c>
      <c r="H434" s="139"/>
      <c r="I434" s="139"/>
      <c r="J434" s="139"/>
      <c r="K434" s="139"/>
      <c r="L434" s="142"/>
    </row>
    <row r="435" spans="1:12" ht="30" customHeight="1" outlineLevel="1" x14ac:dyDescent="0.35">
      <c r="A435" s="146"/>
      <c r="B435" s="140"/>
      <c r="C435" s="140"/>
      <c r="D435" s="140"/>
      <c r="E435" s="140"/>
      <c r="F435" s="2">
        <v>3</v>
      </c>
      <c r="G435" s="2" t="s">
        <v>505</v>
      </c>
      <c r="H435" s="140"/>
      <c r="I435" s="140"/>
      <c r="J435" s="140"/>
      <c r="K435" s="140"/>
      <c r="L435" s="143"/>
    </row>
    <row r="436" spans="1:12" ht="31" customHeight="1" outlineLevel="1" x14ac:dyDescent="0.35">
      <c r="A436" s="42" t="s">
        <v>675</v>
      </c>
      <c r="B436" s="2" t="s">
        <v>691</v>
      </c>
      <c r="C436" s="2" t="s">
        <v>48</v>
      </c>
      <c r="D436" s="2" t="s">
        <v>49</v>
      </c>
      <c r="E436" s="2" t="s">
        <v>692</v>
      </c>
      <c r="F436" s="76" t="s">
        <v>51</v>
      </c>
      <c r="G436" s="6" t="s">
        <v>67</v>
      </c>
      <c r="H436" s="52" t="s">
        <v>4013</v>
      </c>
      <c r="I436" s="2" t="s">
        <v>43</v>
      </c>
      <c r="J436" s="2" t="s">
        <v>51</v>
      </c>
      <c r="K436" s="2" t="s">
        <v>51</v>
      </c>
      <c r="L436" s="7" t="s">
        <v>693</v>
      </c>
    </row>
    <row r="437" spans="1:12" ht="45" outlineLevel="1" x14ac:dyDescent="0.35">
      <c r="A437" s="42" t="s">
        <v>675</v>
      </c>
      <c r="B437" s="2" t="s">
        <v>284</v>
      </c>
      <c r="C437" s="2" t="s">
        <v>40</v>
      </c>
      <c r="D437" s="2" t="s">
        <v>41</v>
      </c>
      <c r="E437" s="2" t="s">
        <v>694</v>
      </c>
      <c r="F437" s="76" t="s">
        <v>51</v>
      </c>
      <c r="G437" s="6" t="s">
        <v>67</v>
      </c>
      <c r="H437" s="52" t="s">
        <v>4013</v>
      </c>
      <c r="I437" s="2" t="s">
        <v>55</v>
      </c>
      <c r="J437" s="2" t="s">
        <v>51</v>
      </c>
      <c r="K437" s="2" t="s">
        <v>51</v>
      </c>
      <c r="L437" s="7" t="s">
        <v>693</v>
      </c>
    </row>
    <row r="438" spans="1:12" ht="30" outlineLevel="1" x14ac:dyDescent="0.35">
      <c r="A438" s="42" t="s">
        <v>675</v>
      </c>
      <c r="B438" s="20" t="s">
        <v>287</v>
      </c>
      <c r="C438" s="20" t="s">
        <v>40</v>
      </c>
      <c r="D438" s="20" t="s">
        <v>41</v>
      </c>
      <c r="E438" s="20" t="s">
        <v>695</v>
      </c>
      <c r="F438" s="20" t="s">
        <v>51</v>
      </c>
      <c r="G438" s="20" t="s">
        <v>98</v>
      </c>
      <c r="H438" s="20" t="s">
        <v>51</v>
      </c>
      <c r="I438" s="20" t="s">
        <v>55</v>
      </c>
      <c r="J438" s="20" t="s">
        <v>51</v>
      </c>
      <c r="K438" s="20" t="s">
        <v>51</v>
      </c>
      <c r="L438" s="20" t="s">
        <v>51</v>
      </c>
    </row>
    <row r="439" spans="1:12" ht="27" outlineLevel="1" x14ac:dyDescent="0.35">
      <c r="A439" s="42" t="s">
        <v>675</v>
      </c>
      <c r="B439" s="20" t="s">
        <v>696</v>
      </c>
      <c r="C439" s="20" t="s">
        <v>48</v>
      </c>
      <c r="D439" s="20" t="s">
        <v>49</v>
      </c>
      <c r="E439" s="20" t="s">
        <v>697</v>
      </c>
      <c r="F439" s="20" t="s">
        <v>51</v>
      </c>
      <c r="G439" s="20" t="s">
        <v>51</v>
      </c>
      <c r="H439" s="20" t="s">
        <v>51</v>
      </c>
      <c r="I439" s="20" t="s">
        <v>43</v>
      </c>
      <c r="J439" s="20" t="s">
        <v>51</v>
      </c>
      <c r="K439" s="20" t="s">
        <v>51</v>
      </c>
      <c r="L439" s="20" t="s">
        <v>51</v>
      </c>
    </row>
    <row r="440" spans="1:12" outlineLevel="1" x14ac:dyDescent="0.35">
      <c r="A440" s="144" t="s">
        <v>675</v>
      </c>
      <c r="B440" s="138" t="s">
        <v>284</v>
      </c>
      <c r="C440" s="138" t="s">
        <v>40</v>
      </c>
      <c r="D440" s="138" t="s">
        <v>41</v>
      </c>
      <c r="E440" s="138" t="s">
        <v>698</v>
      </c>
      <c r="F440" s="2">
        <v>1</v>
      </c>
      <c r="G440" s="2" t="s">
        <v>699</v>
      </c>
      <c r="H440" s="138" t="s">
        <v>4045</v>
      </c>
      <c r="I440" s="138" t="s">
        <v>55</v>
      </c>
      <c r="J440" s="138" t="s">
        <v>51</v>
      </c>
      <c r="K440" s="138" t="s">
        <v>51</v>
      </c>
      <c r="L440" s="156" t="s">
        <v>19</v>
      </c>
    </row>
    <row r="441" spans="1:12" outlineLevel="1" x14ac:dyDescent="0.35">
      <c r="A441" s="145"/>
      <c r="B441" s="139"/>
      <c r="C441" s="139"/>
      <c r="D441" s="139"/>
      <c r="E441" s="139"/>
      <c r="F441" s="2">
        <v>2</v>
      </c>
      <c r="G441" s="2" t="s">
        <v>700</v>
      </c>
      <c r="H441" s="139"/>
      <c r="I441" s="139"/>
      <c r="J441" s="139"/>
      <c r="K441" s="139"/>
      <c r="L441" s="184"/>
    </row>
    <row r="442" spans="1:12" ht="30" outlineLevel="1" x14ac:dyDescent="0.35">
      <c r="A442" s="145"/>
      <c r="B442" s="139"/>
      <c r="C442" s="139"/>
      <c r="D442" s="139"/>
      <c r="E442" s="139"/>
      <c r="F442" s="2">
        <v>3</v>
      </c>
      <c r="G442" s="2" t="s">
        <v>701</v>
      </c>
      <c r="H442" s="139"/>
      <c r="I442" s="139"/>
      <c r="J442" s="139"/>
      <c r="K442" s="139"/>
      <c r="L442" s="184"/>
    </row>
    <row r="443" spans="1:12" outlineLevel="1" x14ac:dyDescent="0.35">
      <c r="A443" s="145"/>
      <c r="B443" s="139"/>
      <c r="C443" s="139"/>
      <c r="D443" s="139"/>
      <c r="E443" s="139"/>
      <c r="F443" s="2">
        <v>4</v>
      </c>
      <c r="G443" s="2" t="s">
        <v>702</v>
      </c>
      <c r="H443" s="139"/>
      <c r="I443" s="139"/>
      <c r="J443" s="139"/>
      <c r="K443" s="139"/>
      <c r="L443" s="184"/>
    </row>
    <row r="444" spans="1:12" ht="45" outlineLevel="1" x14ac:dyDescent="0.35">
      <c r="A444" s="145"/>
      <c r="B444" s="139"/>
      <c r="C444" s="139"/>
      <c r="D444" s="139"/>
      <c r="E444" s="139"/>
      <c r="F444" s="2">
        <v>5</v>
      </c>
      <c r="G444" s="2" t="s">
        <v>703</v>
      </c>
      <c r="H444" s="139"/>
      <c r="I444" s="139"/>
      <c r="J444" s="139"/>
      <c r="K444" s="139"/>
      <c r="L444" s="184"/>
    </row>
    <row r="445" spans="1:12" outlineLevel="1" x14ac:dyDescent="0.35">
      <c r="A445" s="145"/>
      <c r="B445" s="139"/>
      <c r="C445" s="139"/>
      <c r="D445" s="139"/>
      <c r="E445" s="139"/>
      <c r="F445" s="2">
        <v>6</v>
      </c>
      <c r="G445" s="2" t="s">
        <v>704</v>
      </c>
      <c r="H445" s="139"/>
      <c r="I445" s="139"/>
      <c r="J445" s="139"/>
      <c r="K445" s="139"/>
      <c r="L445" s="184"/>
    </row>
    <row r="446" spans="1:12" ht="30" outlineLevel="1" x14ac:dyDescent="0.35">
      <c r="A446" s="145"/>
      <c r="B446" s="139"/>
      <c r="C446" s="139"/>
      <c r="D446" s="139"/>
      <c r="E446" s="139"/>
      <c r="F446" s="2">
        <v>7</v>
      </c>
      <c r="G446" s="2" t="s">
        <v>705</v>
      </c>
      <c r="H446" s="139"/>
      <c r="I446" s="139"/>
      <c r="J446" s="139"/>
      <c r="K446" s="139"/>
      <c r="L446" s="184"/>
    </row>
    <row r="447" spans="1:12" ht="30" outlineLevel="1" x14ac:dyDescent="0.35">
      <c r="A447" s="145"/>
      <c r="B447" s="139"/>
      <c r="C447" s="139"/>
      <c r="D447" s="139"/>
      <c r="E447" s="139"/>
      <c r="F447" s="2">
        <v>8</v>
      </c>
      <c r="G447" s="2" t="s">
        <v>706</v>
      </c>
      <c r="H447" s="139"/>
      <c r="I447" s="139"/>
      <c r="J447" s="139"/>
      <c r="K447" s="139"/>
      <c r="L447" s="184"/>
    </row>
    <row r="448" spans="1:12" ht="45" outlineLevel="1" x14ac:dyDescent="0.35">
      <c r="A448" s="145"/>
      <c r="B448" s="139"/>
      <c r="C448" s="139"/>
      <c r="D448" s="139"/>
      <c r="E448" s="139"/>
      <c r="F448" s="2">
        <v>9</v>
      </c>
      <c r="G448" s="2" t="s">
        <v>707</v>
      </c>
      <c r="H448" s="139"/>
      <c r="I448" s="139"/>
      <c r="J448" s="139"/>
      <c r="K448" s="139"/>
      <c r="L448" s="184"/>
    </row>
    <row r="449" spans="1:12" outlineLevel="1" x14ac:dyDescent="0.35">
      <c r="A449" s="145"/>
      <c r="B449" s="139"/>
      <c r="C449" s="139"/>
      <c r="D449" s="139"/>
      <c r="E449" s="139"/>
      <c r="F449" s="2">
        <v>10</v>
      </c>
      <c r="G449" s="2" t="s">
        <v>708</v>
      </c>
      <c r="H449" s="139"/>
      <c r="I449" s="139"/>
      <c r="J449" s="139"/>
      <c r="K449" s="139"/>
      <c r="L449" s="184"/>
    </row>
    <row r="450" spans="1:12" ht="30" outlineLevel="1" x14ac:dyDescent="0.35">
      <c r="A450" s="145"/>
      <c r="B450" s="139"/>
      <c r="C450" s="139"/>
      <c r="D450" s="139"/>
      <c r="E450" s="139"/>
      <c r="F450" s="2">
        <v>11</v>
      </c>
      <c r="G450" s="2" t="s">
        <v>709</v>
      </c>
      <c r="H450" s="139"/>
      <c r="I450" s="139"/>
      <c r="J450" s="139"/>
      <c r="K450" s="139"/>
      <c r="L450" s="184"/>
    </row>
    <row r="451" spans="1:12" ht="30" outlineLevel="1" x14ac:dyDescent="0.35">
      <c r="A451" s="145"/>
      <c r="B451" s="139"/>
      <c r="C451" s="139"/>
      <c r="D451" s="139"/>
      <c r="E451" s="139"/>
      <c r="F451" s="2">
        <v>12</v>
      </c>
      <c r="G451" s="2" t="s">
        <v>710</v>
      </c>
      <c r="H451" s="139"/>
      <c r="I451" s="139"/>
      <c r="J451" s="139"/>
      <c r="K451" s="139"/>
      <c r="L451" s="184"/>
    </row>
    <row r="452" spans="1:12" ht="30" outlineLevel="1" x14ac:dyDescent="0.35">
      <c r="A452" s="145"/>
      <c r="B452" s="139"/>
      <c r="C452" s="139"/>
      <c r="D452" s="139"/>
      <c r="E452" s="139"/>
      <c r="F452" s="2">
        <v>13</v>
      </c>
      <c r="G452" s="2" t="s">
        <v>711</v>
      </c>
      <c r="H452" s="139"/>
      <c r="I452" s="139"/>
      <c r="J452" s="139"/>
      <c r="K452" s="139"/>
      <c r="L452" s="184"/>
    </row>
    <row r="453" spans="1:12" ht="30" outlineLevel="1" x14ac:dyDescent="0.35">
      <c r="A453" s="145"/>
      <c r="B453" s="139"/>
      <c r="C453" s="139"/>
      <c r="D453" s="139"/>
      <c r="E453" s="139"/>
      <c r="F453" s="2">
        <v>14</v>
      </c>
      <c r="G453" s="2" t="s">
        <v>712</v>
      </c>
      <c r="H453" s="139"/>
      <c r="I453" s="139"/>
      <c r="J453" s="139"/>
      <c r="K453" s="139"/>
      <c r="L453" s="184"/>
    </row>
    <row r="454" spans="1:12" outlineLevel="1" x14ac:dyDescent="0.35">
      <c r="A454" s="145"/>
      <c r="B454" s="139"/>
      <c r="C454" s="139"/>
      <c r="D454" s="139"/>
      <c r="E454" s="139"/>
      <c r="F454" s="2">
        <v>15</v>
      </c>
      <c r="G454" s="2" t="s">
        <v>713</v>
      </c>
      <c r="H454" s="139"/>
      <c r="I454" s="139"/>
      <c r="J454" s="139"/>
      <c r="K454" s="139"/>
      <c r="L454" s="184"/>
    </row>
    <row r="455" spans="1:12" ht="30" outlineLevel="1" x14ac:dyDescent="0.35">
      <c r="A455" s="145"/>
      <c r="B455" s="139"/>
      <c r="C455" s="139"/>
      <c r="D455" s="139"/>
      <c r="E455" s="139"/>
      <c r="F455" s="2">
        <v>16</v>
      </c>
      <c r="G455" s="2" t="s">
        <v>714</v>
      </c>
      <c r="H455" s="139"/>
      <c r="I455" s="139"/>
      <c r="J455" s="139"/>
      <c r="K455" s="139"/>
      <c r="L455" s="184"/>
    </row>
    <row r="456" spans="1:12" ht="30" outlineLevel="1" x14ac:dyDescent="0.35">
      <c r="A456" s="145"/>
      <c r="B456" s="139"/>
      <c r="C456" s="139"/>
      <c r="D456" s="139"/>
      <c r="E456" s="139"/>
      <c r="F456" s="2">
        <v>17</v>
      </c>
      <c r="G456" s="2" t="s">
        <v>715</v>
      </c>
      <c r="H456" s="139"/>
      <c r="I456" s="139"/>
      <c r="J456" s="139"/>
      <c r="K456" s="139"/>
      <c r="L456" s="184"/>
    </row>
    <row r="457" spans="1:12" outlineLevel="1" x14ac:dyDescent="0.35">
      <c r="A457" s="145"/>
      <c r="B457" s="139"/>
      <c r="C457" s="139"/>
      <c r="D457" s="139"/>
      <c r="E457" s="139"/>
      <c r="F457" s="2">
        <v>18</v>
      </c>
      <c r="G457" s="2" t="s">
        <v>716</v>
      </c>
      <c r="H457" s="139"/>
      <c r="I457" s="139"/>
      <c r="J457" s="139"/>
      <c r="K457" s="139"/>
      <c r="L457" s="184"/>
    </row>
    <row r="458" spans="1:12" outlineLevel="1" x14ac:dyDescent="0.35">
      <c r="A458" s="146"/>
      <c r="B458" s="140"/>
      <c r="C458" s="140"/>
      <c r="D458" s="140"/>
      <c r="E458" s="140"/>
      <c r="F458" s="2" t="s">
        <v>4038</v>
      </c>
      <c r="G458" s="2" t="s">
        <v>717</v>
      </c>
      <c r="H458" s="140"/>
      <c r="I458" s="140"/>
      <c r="J458" s="140"/>
      <c r="K458" s="140"/>
      <c r="L458" s="157"/>
    </row>
    <row r="459" spans="1:12" ht="27" outlineLevel="1" x14ac:dyDescent="0.35">
      <c r="A459" s="42" t="s">
        <v>675</v>
      </c>
      <c r="B459" s="20" t="s">
        <v>287</v>
      </c>
      <c r="C459" s="20" t="s">
        <v>40</v>
      </c>
      <c r="D459" s="20" t="s">
        <v>41</v>
      </c>
      <c r="E459" s="20" t="s">
        <v>718</v>
      </c>
      <c r="F459" s="20" t="s">
        <v>51</v>
      </c>
      <c r="G459" s="20" t="s">
        <v>98</v>
      </c>
      <c r="H459" s="20" t="s">
        <v>51</v>
      </c>
      <c r="I459" s="20" t="s">
        <v>55</v>
      </c>
      <c r="J459" s="20" t="s">
        <v>51</v>
      </c>
      <c r="K459" s="20" t="s">
        <v>51</v>
      </c>
      <c r="L459" s="20" t="s">
        <v>51</v>
      </c>
    </row>
    <row r="460" spans="1:12" ht="27" outlineLevel="1" x14ac:dyDescent="0.35">
      <c r="A460" s="42" t="s">
        <v>675</v>
      </c>
      <c r="B460" s="20" t="s">
        <v>719</v>
      </c>
      <c r="C460" s="20" t="s">
        <v>40</v>
      </c>
      <c r="D460" s="20" t="s">
        <v>41</v>
      </c>
      <c r="E460" s="20" t="s">
        <v>720</v>
      </c>
      <c r="F460" s="20" t="s">
        <v>51</v>
      </c>
      <c r="G460" s="20" t="s">
        <v>98</v>
      </c>
      <c r="H460" s="20" t="s">
        <v>51</v>
      </c>
      <c r="I460" s="20" t="s">
        <v>55</v>
      </c>
      <c r="J460" s="20" t="s">
        <v>51</v>
      </c>
      <c r="K460" s="20" t="s">
        <v>51</v>
      </c>
      <c r="L460" s="20" t="s">
        <v>51</v>
      </c>
    </row>
    <row r="461" spans="1:12" ht="27" outlineLevel="1" x14ac:dyDescent="0.35">
      <c r="A461" s="42" t="s">
        <v>675</v>
      </c>
      <c r="B461" s="20" t="s">
        <v>721</v>
      </c>
      <c r="C461" s="20" t="s">
        <v>40</v>
      </c>
      <c r="D461" s="20" t="s">
        <v>91</v>
      </c>
      <c r="E461" s="20" t="s">
        <v>722</v>
      </c>
      <c r="F461" s="20" t="s">
        <v>51</v>
      </c>
      <c r="G461" s="20" t="s">
        <v>51</v>
      </c>
      <c r="H461" s="20" t="s">
        <v>51</v>
      </c>
      <c r="I461" s="20" t="s">
        <v>43</v>
      </c>
      <c r="J461" s="20" t="s">
        <v>51</v>
      </c>
      <c r="K461" s="20" t="s">
        <v>51</v>
      </c>
      <c r="L461" s="20" t="s">
        <v>51</v>
      </c>
    </row>
    <row r="462" spans="1:12" ht="27" outlineLevel="1" x14ac:dyDescent="0.35">
      <c r="A462" s="42" t="s">
        <v>675</v>
      </c>
      <c r="B462" s="20" t="s">
        <v>723</v>
      </c>
      <c r="C462" s="20" t="s">
        <v>40</v>
      </c>
      <c r="D462" s="20" t="s">
        <v>41</v>
      </c>
      <c r="E462" s="20" t="s">
        <v>724</v>
      </c>
      <c r="F462" s="20" t="s">
        <v>51</v>
      </c>
      <c r="G462" s="20" t="s">
        <v>98</v>
      </c>
      <c r="H462" s="20" t="s">
        <v>51</v>
      </c>
      <c r="I462" s="20" t="s">
        <v>55</v>
      </c>
      <c r="J462" s="20" t="s">
        <v>51</v>
      </c>
      <c r="K462" s="20" t="s">
        <v>51</v>
      </c>
      <c r="L462" s="20" t="s">
        <v>51</v>
      </c>
    </row>
    <row r="463" spans="1:12" ht="30" outlineLevel="1" x14ac:dyDescent="0.35">
      <c r="A463" s="42" t="s">
        <v>675</v>
      </c>
      <c r="B463" s="20" t="s">
        <v>725</v>
      </c>
      <c r="C463" s="20" t="s">
        <v>40</v>
      </c>
      <c r="D463" s="20" t="s">
        <v>41</v>
      </c>
      <c r="E463" s="20" t="s">
        <v>726</v>
      </c>
      <c r="F463" s="20" t="s">
        <v>51</v>
      </c>
      <c r="G463" s="20" t="s">
        <v>219</v>
      </c>
      <c r="H463" s="20" t="s">
        <v>4177</v>
      </c>
      <c r="I463" s="20" t="s">
        <v>55</v>
      </c>
      <c r="J463" s="20" t="s">
        <v>51</v>
      </c>
      <c r="K463" s="20" t="s">
        <v>51</v>
      </c>
      <c r="L463" s="20" t="s">
        <v>51</v>
      </c>
    </row>
    <row r="464" spans="1:12" ht="30" outlineLevel="1" x14ac:dyDescent="0.35">
      <c r="A464" s="144" t="s">
        <v>675</v>
      </c>
      <c r="B464" s="138" t="s">
        <v>727</v>
      </c>
      <c r="C464" s="138" t="s">
        <v>40</v>
      </c>
      <c r="D464" s="138" t="s">
        <v>41</v>
      </c>
      <c r="E464" s="138" t="s">
        <v>3863</v>
      </c>
      <c r="F464" s="2">
        <v>1</v>
      </c>
      <c r="G464" s="2" t="s">
        <v>3854</v>
      </c>
      <c r="H464" s="138" t="s">
        <v>4009</v>
      </c>
      <c r="I464" s="138" t="s">
        <v>55</v>
      </c>
      <c r="J464" s="138" t="s">
        <v>51</v>
      </c>
      <c r="K464" s="138" t="s">
        <v>51</v>
      </c>
      <c r="L464" s="141" t="s">
        <v>64</v>
      </c>
    </row>
    <row r="465" spans="1:12" ht="45" outlineLevel="1" x14ac:dyDescent="0.35">
      <c r="A465" s="145"/>
      <c r="B465" s="139"/>
      <c r="C465" s="139"/>
      <c r="D465" s="139"/>
      <c r="E465" s="139"/>
      <c r="F465" s="2">
        <v>2</v>
      </c>
      <c r="G465" s="2" t="s">
        <v>3855</v>
      </c>
      <c r="H465" s="139"/>
      <c r="I465" s="139"/>
      <c r="J465" s="139"/>
      <c r="K465" s="139"/>
      <c r="L465" s="142"/>
    </row>
    <row r="466" spans="1:12" ht="30" outlineLevel="1" x14ac:dyDescent="0.35">
      <c r="A466" s="145"/>
      <c r="B466" s="139"/>
      <c r="C466" s="139"/>
      <c r="D466" s="139"/>
      <c r="E466" s="139"/>
      <c r="F466" s="2">
        <v>3</v>
      </c>
      <c r="G466" s="2" t="s">
        <v>3858</v>
      </c>
      <c r="H466" s="139"/>
      <c r="I466" s="139"/>
      <c r="J466" s="139"/>
      <c r="K466" s="139"/>
      <c r="L466" s="142"/>
    </row>
    <row r="467" spans="1:12" ht="30" outlineLevel="1" x14ac:dyDescent="0.35">
      <c r="A467" s="146"/>
      <c r="B467" s="140"/>
      <c r="C467" s="140"/>
      <c r="D467" s="140"/>
      <c r="E467" s="140"/>
      <c r="F467" s="2">
        <v>4</v>
      </c>
      <c r="G467" s="2" t="s">
        <v>3861</v>
      </c>
      <c r="H467" s="140"/>
      <c r="I467" s="140"/>
      <c r="J467" s="140"/>
      <c r="K467" s="140"/>
      <c r="L467" s="143"/>
    </row>
    <row r="468" spans="1:12" ht="30" outlineLevel="1" x14ac:dyDescent="0.35">
      <c r="A468" s="42" t="s">
        <v>675</v>
      </c>
      <c r="B468" s="2" t="s">
        <v>728</v>
      </c>
      <c r="C468" s="2" t="s">
        <v>40</v>
      </c>
      <c r="D468" s="2" t="s">
        <v>41</v>
      </c>
      <c r="E468" s="2" t="s">
        <v>729</v>
      </c>
      <c r="F468" s="2" t="s">
        <v>51</v>
      </c>
      <c r="G468" s="2" t="s">
        <v>219</v>
      </c>
      <c r="H468" s="59" t="s">
        <v>4177</v>
      </c>
      <c r="I468" s="2" t="s">
        <v>55</v>
      </c>
      <c r="J468" s="2" t="s">
        <v>51</v>
      </c>
      <c r="K468" s="2" t="s">
        <v>51</v>
      </c>
      <c r="L468" s="7" t="s">
        <v>64</v>
      </c>
    </row>
    <row r="469" spans="1:12" ht="45" outlineLevel="1" x14ac:dyDescent="0.35">
      <c r="A469" s="42" t="s">
        <v>675</v>
      </c>
      <c r="B469" s="2" t="s">
        <v>730</v>
      </c>
      <c r="C469" s="2" t="s">
        <v>40</v>
      </c>
      <c r="D469" s="2" t="s">
        <v>41</v>
      </c>
      <c r="E469" s="2" t="s">
        <v>731</v>
      </c>
      <c r="F469" s="2" t="s">
        <v>51</v>
      </c>
      <c r="G469" s="2" t="s">
        <v>51</v>
      </c>
      <c r="H469" s="2" t="s">
        <v>51</v>
      </c>
      <c r="I469" s="2" t="s">
        <v>43</v>
      </c>
      <c r="J469" s="2" t="s">
        <v>51</v>
      </c>
      <c r="K469" s="2" t="s">
        <v>51</v>
      </c>
      <c r="L469" s="2" t="s">
        <v>69</v>
      </c>
    </row>
    <row r="470" spans="1:12" ht="45" outlineLevel="1" x14ac:dyDescent="0.35">
      <c r="A470" s="42" t="s">
        <v>675</v>
      </c>
      <c r="B470" s="20" t="s">
        <v>732</v>
      </c>
      <c r="C470" s="20" t="s">
        <v>40</v>
      </c>
      <c r="D470" s="20" t="s">
        <v>41</v>
      </c>
      <c r="E470" s="20" t="s">
        <v>554</v>
      </c>
      <c r="F470" s="20" t="s">
        <v>51</v>
      </c>
      <c r="G470" s="20" t="s">
        <v>51</v>
      </c>
      <c r="H470" s="20" t="s">
        <v>51</v>
      </c>
      <c r="I470" s="20" t="s">
        <v>43</v>
      </c>
      <c r="J470" s="20" t="s">
        <v>51</v>
      </c>
      <c r="K470" s="20" t="s">
        <v>51</v>
      </c>
      <c r="L470" s="20" t="s">
        <v>51</v>
      </c>
    </row>
    <row r="471" spans="1:12" ht="27" outlineLevel="1" x14ac:dyDescent="0.35">
      <c r="A471" s="42" t="s">
        <v>675</v>
      </c>
      <c r="B471" s="20" t="s">
        <v>733</v>
      </c>
      <c r="C471" s="20" t="s">
        <v>40</v>
      </c>
      <c r="D471" s="20" t="s">
        <v>41</v>
      </c>
      <c r="E471" s="20" t="s">
        <v>734</v>
      </c>
      <c r="F471" s="20" t="s">
        <v>51</v>
      </c>
      <c r="G471" s="20" t="s">
        <v>51</v>
      </c>
      <c r="H471" s="20" t="s">
        <v>51</v>
      </c>
      <c r="I471" s="20" t="s">
        <v>43</v>
      </c>
      <c r="J471" s="20" t="s">
        <v>51</v>
      </c>
      <c r="K471" s="20" t="s">
        <v>51</v>
      </c>
      <c r="L471" s="20" t="s">
        <v>51</v>
      </c>
    </row>
    <row r="472" spans="1:12" ht="75" outlineLevel="1" x14ac:dyDescent="0.35">
      <c r="A472" s="42" t="s">
        <v>675</v>
      </c>
      <c r="B472" s="20" t="s">
        <v>735</v>
      </c>
      <c r="C472" s="20" t="s">
        <v>40</v>
      </c>
      <c r="D472" s="20" t="s">
        <v>41</v>
      </c>
      <c r="E472" s="20" t="s">
        <v>736</v>
      </c>
      <c r="F472" s="20" t="s">
        <v>51</v>
      </c>
      <c r="G472" s="20" t="s">
        <v>51</v>
      </c>
      <c r="H472" s="20" t="s">
        <v>51</v>
      </c>
      <c r="I472" s="20" t="s">
        <v>43</v>
      </c>
      <c r="J472" s="20" t="s">
        <v>51</v>
      </c>
      <c r="K472" s="20" t="s">
        <v>51</v>
      </c>
      <c r="L472" s="20" t="s">
        <v>51</v>
      </c>
    </row>
    <row r="473" spans="1:12" ht="30" outlineLevel="1" x14ac:dyDescent="0.35">
      <c r="A473" s="42" t="s">
        <v>675</v>
      </c>
      <c r="B473" s="20" t="s">
        <v>737</v>
      </c>
      <c r="C473" s="20" t="s">
        <v>40</v>
      </c>
      <c r="D473" s="20" t="s">
        <v>91</v>
      </c>
      <c r="E473" s="20" t="s">
        <v>738</v>
      </c>
      <c r="F473" s="20" t="s">
        <v>51</v>
      </c>
      <c r="G473" s="20" t="s">
        <v>51</v>
      </c>
      <c r="H473" s="20" t="s">
        <v>51</v>
      </c>
      <c r="I473" s="20" t="s">
        <v>43</v>
      </c>
      <c r="J473" s="20" t="s">
        <v>51</v>
      </c>
      <c r="K473" s="20" t="s">
        <v>51</v>
      </c>
      <c r="L473" s="20" t="s">
        <v>51</v>
      </c>
    </row>
    <row r="474" spans="1:12" ht="45" outlineLevel="1" x14ac:dyDescent="0.35">
      <c r="A474" s="42" t="s">
        <v>675</v>
      </c>
      <c r="B474" s="2" t="s">
        <v>739</v>
      </c>
      <c r="C474" s="2" t="s">
        <v>40</v>
      </c>
      <c r="D474" s="2" t="s">
        <v>41</v>
      </c>
      <c r="E474" s="2" t="s">
        <v>740</v>
      </c>
      <c r="F474" s="2" t="s">
        <v>51</v>
      </c>
      <c r="G474" s="2" t="s">
        <v>51</v>
      </c>
      <c r="H474" s="2" t="s">
        <v>51</v>
      </c>
      <c r="I474" s="2" t="s">
        <v>43</v>
      </c>
      <c r="J474" s="2" t="s">
        <v>51</v>
      </c>
      <c r="K474" s="2" t="s">
        <v>51</v>
      </c>
      <c r="L474" s="2" t="s">
        <v>69</v>
      </c>
    </row>
    <row r="475" spans="1:12" ht="45" outlineLevel="1" x14ac:dyDescent="0.35">
      <c r="A475" s="42" t="s">
        <v>675</v>
      </c>
      <c r="B475" s="20" t="s">
        <v>741</v>
      </c>
      <c r="C475" s="20" t="s">
        <v>40</v>
      </c>
      <c r="D475" s="20" t="s">
        <v>41</v>
      </c>
      <c r="E475" s="20" t="s">
        <v>554</v>
      </c>
      <c r="F475" s="20" t="s">
        <v>51</v>
      </c>
      <c r="G475" s="20" t="s">
        <v>51</v>
      </c>
      <c r="H475" s="20" t="s">
        <v>51</v>
      </c>
      <c r="I475" s="20" t="s">
        <v>43</v>
      </c>
      <c r="J475" s="20" t="s">
        <v>51</v>
      </c>
      <c r="K475" s="20" t="s">
        <v>51</v>
      </c>
      <c r="L475" s="20" t="s">
        <v>51</v>
      </c>
    </row>
    <row r="476" spans="1:12" ht="45" outlineLevel="1" x14ac:dyDescent="0.35">
      <c r="A476" s="42" t="s">
        <v>675</v>
      </c>
      <c r="B476" s="2" t="s">
        <v>742</v>
      </c>
      <c r="C476" s="2" t="s">
        <v>40</v>
      </c>
      <c r="D476" s="2" t="s">
        <v>41</v>
      </c>
      <c r="E476" s="2" t="s">
        <v>743</v>
      </c>
      <c r="F476" s="2" t="s">
        <v>51</v>
      </c>
      <c r="G476" s="2" t="s">
        <v>51</v>
      </c>
      <c r="H476" s="2" t="s">
        <v>51</v>
      </c>
      <c r="I476" s="2" t="s">
        <v>43</v>
      </c>
      <c r="J476" s="2" t="s">
        <v>51</v>
      </c>
      <c r="K476" s="2" t="s">
        <v>51</v>
      </c>
      <c r="L476" s="2" t="s">
        <v>69</v>
      </c>
    </row>
    <row r="477" spans="1:12" ht="45" outlineLevel="1" x14ac:dyDescent="0.35">
      <c r="A477" s="42" t="s">
        <v>675</v>
      </c>
      <c r="B477" s="20" t="s">
        <v>741</v>
      </c>
      <c r="C477" s="20" t="s">
        <v>40</v>
      </c>
      <c r="D477" s="20" t="s">
        <v>41</v>
      </c>
      <c r="E477" s="20" t="s">
        <v>554</v>
      </c>
      <c r="F477" s="20" t="s">
        <v>51</v>
      </c>
      <c r="G477" s="20" t="s">
        <v>51</v>
      </c>
      <c r="H477" s="20" t="s">
        <v>51</v>
      </c>
      <c r="I477" s="20" t="s">
        <v>43</v>
      </c>
      <c r="J477" s="20" t="s">
        <v>51</v>
      </c>
      <c r="K477" s="20" t="s">
        <v>51</v>
      </c>
      <c r="L477" s="20" t="s">
        <v>51</v>
      </c>
    </row>
    <row r="478" spans="1:12" ht="27" outlineLevel="1" x14ac:dyDescent="0.35">
      <c r="A478" s="42" t="s">
        <v>675</v>
      </c>
      <c r="B478" s="20" t="s">
        <v>744</v>
      </c>
      <c r="C478" s="20" t="s">
        <v>40</v>
      </c>
      <c r="D478" s="20" t="s">
        <v>41</v>
      </c>
      <c r="E478" s="20" t="s">
        <v>745</v>
      </c>
      <c r="F478" s="20" t="s">
        <v>51</v>
      </c>
      <c r="G478" s="20" t="s">
        <v>51</v>
      </c>
      <c r="H478" s="20" t="s">
        <v>51</v>
      </c>
      <c r="I478" s="20" t="s">
        <v>43</v>
      </c>
      <c r="J478" s="20" t="s">
        <v>51</v>
      </c>
      <c r="K478" s="20" t="s">
        <v>51</v>
      </c>
      <c r="L478" s="20" t="s">
        <v>51</v>
      </c>
    </row>
    <row r="479" spans="1:12" ht="75" outlineLevel="1" x14ac:dyDescent="0.35">
      <c r="A479" s="42" t="s">
        <v>675</v>
      </c>
      <c r="B479" s="20" t="s">
        <v>735</v>
      </c>
      <c r="C479" s="20" t="s">
        <v>40</v>
      </c>
      <c r="D479" s="20" t="s">
        <v>41</v>
      </c>
      <c r="E479" s="20" t="s">
        <v>736</v>
      </c>
      <c r="F479" s="20" t="s">
        <v>51</v>
      </c>
      <c r="G479" s="20" t="s">
        <v>51</v>
      </c>
      <c r="H479" s="20" t="s">
        <v>51</v>
      </c>
      <c r="I479" s="20" t="s">
        <v>43</v>
      </c>
      <c r="J479" s="20" t="s">
        <v>51</v>
      </c>
      <c r="K479" s="20" t="s">
        <v>51</v>
      </c>
      <c r="L479" s="20" t="s">
        <v>51</v>
      </c>
    </row>
    <row r="480" spans="1:12" ht="27" outlineLevel="1" x14ac:dyDescent="0.35">
      <c r="A480" s="42" t="s">
        <v>675</v>
      </c>
      <c r="B480" s="20" t="s">
        <v>746</v>
      </c>
      <c r="C480" s="20" t="s">
        <v>40</v>
      </c>
      <c r="D480" s="20" t="s">
        <v>41</v>
      </c>
      <c r="E480" s="20" t="s">
        <v>747</v>
      </c>
      <c r="F480" s="20" t="s">
        <v>51</v>
      </c>
      <c r="G480" s="20" t="s">
        <v>51</v>
      </c>
      <c r="H480" s="20" t="s">
        <v>51</v>
      </c>
      <c r="I480" s="20" t="s">
        <v>43</v>
      </c>
      <c r="J480" s="20" t="s">
        <v>51</v>
      </c>
      <c r="K480" s="20" t="s">
        <v>51</v>
      </c>
      <c r="L480" s="20" t="s">
        <v>51</v>
      </c>
    </row>
    <row r="481" spans="1:12" ht="60" outlineLevel="1" x14ac:dyDescent="0.35">
      <c r="A481" s="42" t="s">
        <v>675</v>
      </c>
      <c r="B481" s="20" t="s">
        <v>748</v>
      </c>
      <c r="C481" s="20" t="s">
        <v>40</v>
      </c>
      <c r="D481" s="20" t="s">
        <v>41</v>
      </c>
      <c r="E481" s="20" t="s">
        <v>749</v>
      </c>
      <c r="F481" s="20" t="s">
        <v>51</v>
      </c>
      <c r="G481" s="20" t="s">
        <v>51</v>
      </c>
      <c r="H481" s="20" t="s">
        <v>51</v>
      </c>
      <c r="I481" s="20" t="s">
        <v>43</v>
      </c>
      <c r="J481" s="20" t="s">
        <v>51</v>
      </c>
      <c r="K481" s="20" t="s">
        <v>241</v>
      </c>
      <c r="L481" s="20" t="s">
        <v>51</v>
      </c>
    </row>
    <row r="482" spans="1:12" ht="27" outlineLevel="1" x14ac:dyDescent="0.35">
      <c r="A482" s="42" t="s">
        <v>675</v>
      </c>
      <c r="B482" s="20" t="s">
        <v>750</v>
      </c>
      <c r="C482" s="20" t="s">
        <v>40</v>
      </c>
      <c r="D482" s="20" t="s">
        <v>91</v>
      </c>
      <c r="E482" s="20" t="s">
        <v>751</v>
      </c>
      <c r="F482" s="20" t="s">
        <v>51</v>
      </c>
      <c r="G482" s="20" t="s">
        <v>51</v>
      </c>
      <c r="H482" s="20" t="s">
        <v>51</v>
      </c>
      <c r="I482" s="20" t="s">
        <v>43</v>
      </c>
      <c r="J482" s="20" t="s">
        <v>51</v>
      </c>
      <c r="K482" s="20" t="s">
        <v>51</v>
      </c>
      <c r="L482" s="20" t="s">
        <v>51</v>
      </c>
    </row>
    <row r="483" spans="1:12" ht="30" outlineLevel="1" x14ac:dyDescent="0.35">
      <c r="A483" s="42" t="s">
        <v>675</v>
      </c>
      <c r="B483" s="20" t="s">
        <v>752</v>
      </c>
      <c r="C483" s="20" t="s">
        <v>40</v>
      </c>
      <c r="D483" s="20" t="s">
        <v>41</v>
      </c>
      <c r="E483" s="20" t="s">
        <v>674</v>
      </c>
      <c r="F483" s="20" t="s">
        <v>51</v>
      </c>
      <c r="G483" s="20" t="s">
        <v>51</v>
      </c>
      <c r="H483" s="20" t="s">
        <v>51</v>
      </c>
      <c r="I483" s="20" t="s">
        <v>43</v>
      </c>
      <c r="J483" s="20" t="s">
        <v>51</v>
      </c>
      <c r="K483" s="20" t="s">
        <v>241</v>
      </c>
      <c r="L483" s="20" t="s">
        <v>51</v>
      </c>
    </row>
    <row r="484" spans="1:12" ht="27" outlineLevel="1" x14ac:dyDescent="0.35">
      <c r="A484" s="42" t="s">
        <v>675</v>
      </c>
      <c r="B484" s="20" t="s">
        <v>753</v>
      </c>
      <c r="C484" s="20" t="s">
        <v>40</v>
      </c>
      <c r="D484" s="20" t="s">
        <v>41</v>
      </c>
      <c r="E484" s="20" t="s">
        <v>754</v>
      </c>
      <c r="F484" s="20" t="s">
        <v>51</v>
      </c>
      <c r="G484" s="20" t="s">
        <v>98</v>
      </c>
      <c r="H484" s="20" t="s">
        <v>51</v>
      </c>
      <c r="I484" s="20" t="s">
        <v>55</v>
      </c>
      <c r="J484" s="20" t="s">
        <v>51</v>
      </c>
      <c r="K484" s="20" t="s">
        <v>51</v>
      </c>
      <c r="L484" s="20" t="s">
        <v>51</v>
      </c>
    </row>
    <row r="485" spans="1:12" ht="27" outlineLevel="1" x14ac:dyDescent="0.35">
      <c r="A485" s="42" t="s">
        <v>675</v>
      </c>
      <c r="B485" s="20" t="s">
        <v>755</v>
      </c>
      <c r="C485" s="20" t="s">
        <v>40</v>
      </c>
      <c r="D485" s="20" t="s">
        <v>41</v>
      </c>
      <c r="E485" s="20" t="s">
        <v>756</v>
      </c>
      <c r="F485" s="20" t="s">
        <v>51</v>
      </c>
      <c r="G485" s="20" t="s">
        <v>51</v>
      </c>
      <c r="H485" s="20" t="s">
        <v>51</v>
      </c>
      <c r="I485" s="20" t="s">
        <v>43</v>
      </c>
      <c r="J485" s="20" t="s">
        <v>51</v>
      </c>
      <c r="K485" s="20" t="s">
        <v>51</v>
      </c>
      <c r="L485" s="20" t="s">
        <v>51</v>
      </c>
    </row>
    <row r="486" spans="1:12" ht="27" outlineLevel="1" x14ac:dyDescent="0.35">
      <c r="A486" s="42" t="s">
        <v>675</v>
      </c>
      <c r="B486" s="20" t="s">
        <v>757</v>
      </c>
      <c r="C486" s="20" t="s">
        <v>40</v>
      </c>
      <c r="D486" s="20" t="s">
        <v>41</v>
      </c>
      <c r="E486" s="20" t="s">
        <v>758</v>
      </c>
      <c r="F486" s="20" t="s">
        <v>51</v>
      </c>
      <c r="G486" s="20" t="s">
        <v>51</v>
      </c>
      <c r="H486" s="20" t="s">
        <v>51</v>
      </c>
      <c r="I486" s="20" t="s">
        <v>43</v>
      </c>
      <c r="J486" s="20" t="s">
        <v>51</v>
      </c>
      <c r="K486" s="20" t="s">
        <v>51</v>
      </c>
      <c r="L486" s="20" t="s">
        <v>51</v>
      </c>
    </row>
    <row r="487" spans="1:12" ht="27" outlineLevel="1" x14ac:dyDescent="0.35">
      <c r="A487" s="42" t="s">
        <v>675</v>
      </c>
      <c r="B487" s="20" t="s">
        <v>759</v>
      </c>
      <c r="C487" s="20" t="s">
        <v>40</v>
      </c>
      <c r="D487" s="20" t="s">
        <v>41</v>
      </c>
      <c r="E487" s="20" t="s">
        <v>760</v>
      </c>
      <c r="F487" s="20" t="s">
        <v>51</v>
      </c>
      <c r="G487" s="20" t="s">
        <v>668</v>
      </c>
      <c r="H487" s="20" t="s">
        <v>51</v>
      </c>
      <c r="I487" s="20" t="s">
        <v>55</v>
      </c>
      <c r="J487" s="20" t="s">
        <v>51</v>
      </c>
      <c r="K487" s="20" t="s">
        <v>51</v>
      </c>
      <c r="L487" s="20" t="s">
        <v>51</v>
      </c>
    </row>
    <row r="488" spans="1:12" ht="27" outlineLevel="1" x14ac:dyDescent="0.35">
      <c r="A488" s="42" t="s">
        <v>675</v>
      </c>
      <c r="B488" s="20" t="s">
        <v>761</v>
      </c>
      <c r="C488" s="20" t="s">
        <v>40</v>
      </c>
      <c r="D488" s="20" t="s">
        <v>41</v>
      </c>
      <c r="E488" s="20" t="s">
        <v>762</v>
      </c>
      <c r="F488" s="20" t="s">
        <v>51</v>
      </c>
      <c r="G488" s="20" t="s">
        <v>51</v>
      </c>
      <c r="H488" s="20" t="s">
        <v>51</v>
      </c>
      <c r="I488" s="20" t="s">
        <v>43</v>
      </c>
      <c r="J488" s="20" t="s">
        <v>51</v>
      </c>
      <c r="K488" s="20" t="s">
        <v>51</v>
      </c>
      <c r="L488" s="20" t="s">
        <v>51</v>
      </c>
    </row>
    <row r="489" spans="1:12" ht="60" outlineLevel="1" x14ac:dyDescent="0.35">
      <c r="A489" s="42" t="s">
        <v>675</v>
      </c>
      <c r="B489" s="20" t="s">
        <v>748</v>
      </c>
      <c r="C489" s="20" t="s">
        <v>40</v>
      </c>
      <c r="D489" s="20" t="s">
        <v>41</v>
      </c>
      <c r="E489" s="20" t="s">
        <v>749</v>
      </c>
      <c r="F489" s="20" t="s">
        <v>51</v>
      </c>
      <c r="G489" s="20" t="s">
        <v>51</v>
      </c>
      <c r="H489" s="20" t="s">
        <v>51</v>
      </c>
      <c r="I489" s="20" t="s">
        <v>43</v>
      </c>
      <c r="J489" s="20" t="s">
        <v>51</v>
      </c>
      <c r="K489" s="20" t="s">
        <v>241</v>
      </c>
      <c r="L489" s="20" t="s">
        <v>51</v>
      </c>
    </row>
    <row r="490" spans="1:12" ht="27" outlineLevel="1" x14ac:dyDescent="0.35">
      <c r="A490" s="42" t="s">
        <v>675</v>
      </c>
      <c r="B490" s="20" t="s">
        <v>763</v>
      </c>
      <c r="C490" s="20" t="s">
        <v>40</v>
      </c>
      <c r="D490" s="20" t="s">
        <v>41</v>
      </c>
      <c r="E490" s="20" t="s">
        <v>764</v>
      </c>
      <c r="F490" s="20" t="s">
        <v>51</v>
      </c>
      <c r="G490" s="20" t="s">
        <v>51</v>
      </c>
      <c r="H490" s="20" t="s">
        <v>51</v>
      </c>
      <c r="I490" s="20" t="s">
        <v>43</v>
      </c>
      <c r="J490" s="20" t="s">
        <v>51</v>
      </c>
      <c r="K490" s="20" t="s">
        <v>51</v>
      </c>
      <c r="L490" s="20" t="s">
        <v>51</v>
      </c>
    </row>
    <row r="491" spans="1:12" ht="27" outlineLevel="1" x14ac:dyDescent="0.35">
      <c r="A491" s="42" t="s">
        <v>675</v>
      </c>
      <c r="B491" s="20" t="s">
        <v>765</v>
      </c>
      <c r="C491" s="20" t="s">
        <v>40</v>
      </c>
      <c r="D491" s="20" t="s">
        <v>41</v>
      </c>
      <c r="E491" s="20" t="s">
        <v>766</v>
      </c>
      <c r="F491" s="20" t="s">
        <v>51</v>
      </c>
      <c r="G491" s="20" t="s">
        <v>51</v>
      </c>
      <c r="H491" s="20" t="s">
        <v>51</v>
      </c>
      <c r="I491" s="20" t="s">
        <v>43</v>
      </c>
      <c r="J491" s="20" t="s">
        <v>51</v>
      </c>
      <c r="K491" s="20" t="s">
        <v>51</v>
      </c>
      <c r="L491" s="20" t="s">
        <v>51</v>
      </c>
    </row>
    <row r="492" spans="1:12" ht="30" outlineLevel="1" x14ac:dyDescent="0.35">
      <c r="A492" s="42" t="s">
        <v>675</v>
      </c>
      <c r="B492" s="20" t="s">
        <v>767</v>
      </c>
      <c r="C492" s="20" t="s">
        <v>40</v>
      </c>
      <c r="D492" s="20" t="s">
        <v>41</v>
      </c>
      <c r="E492" s="20" t="s">
        <v>53</v>
      </c>
      <c r="F492" s="20" t="s">
        <v>51</v>
      </c>
      <c r="G492" s="20" t="s">
        <v>768</v>
      </c>
      <c r="H492" s="20" t="s">
        <v>143</v>
      </c>
      <c r="I492" s="20" t="s">
        <v>55</v>
      </c>
      <c r="J492" s="20" t="s">
        <v>51</v>
      </c>
      <c r="K492" s="20" t="s">
        <v>51</v>
      </c>
      <c r="L492" s="20" t="s">
        <v>51</v>
      </c>
    </row>
    <row r="493" spans="1:12" ht="27" outlineLevel="1" x14ac:dyDescent="0.35">
      <c r="A493" s="42" t="s">
        <v>675</v>
      </c>
      <c r="B493" s="20" t="s">
        <v>769</v>
      </c>
      <c r="C493" s="20" t="s">
        <v>40</v>
      </c>
      <c r="D493" s="20" t="s">
        <v>41</v>
      </c>
      <c r="E493" s="20" t="s">
        <v>770</v>
      </c>
      <c r="F493" s="20" t="s">
        <v>51</v>
      </c>
      <c r="G493" s="20" t="s">
        <v>51</v>
      </c>
      <c r="H493" s="20" t="s">
        <v>51</v>
      </c>
      <c r="I493" s="20" t="s">
        <v>55</v>
      </c>
      <c r="J493" s="20" t="s">
        <v>51</v>
      </c>
      <c r="K493" s="20" t="s">
        <v>51</v>
      </c>
      <c r="L493" s="20" t="s">
        <v>51</v>
      </c>
    </row>
    <row r="494" spans="1:12" ht="30" outlineLevel="1" x14ac:dyDescent="0.35">
      <c r="A494" s="42" t="s">
        <v>675</v>
      </c>
      <c r="B494" s="20" t="s">
        <v>771</v>
      </c>
      <c r="C494" s="20" t="s">
        <v>40</v>
      </c>
      <c r="D494" s="20" t="s">
        <v>41</v>
      </c>
      <c r="E494" s="20" t="s">
        <v>772</v>
      </c>
      <c r="F494" s="20" t="s">
        <v>51</v>
      </c>
      <c r="G494" s="20" t="s">
        <v>58</v>
      </c>
      <c r="H494" s="20" t="s">
        <v>143</v>
      </c>
      <c r="I494" s="20" t="s">
        <v>55</v>
      </c>
      <c r="J494" s="20" t="s">
        <v>51</v>
      </c>
      <c r="K494" s="20" t="s">
        <v>51</v>
      </c>
      <c r="L494" s="20" t="s">
        <v>51</v>
      </c>
    </row>
    <row r="495" spans="1:12" ht="60" outlineLevel="1" x14ac:dyDescent="0.35">
      <c r="A495" s="42" t="s">
        <v>675</v>
      </c>
      <c r="B495" s="20" t="s">
        <v>773</v>
      </c>
      <c r="C495" s="20" t="s">
        <v>40</v>
      </c>
      <c r="D495" s="20" t="s">
        <v>41</v>
      </c>
      <c r="E495" s="20" t="s">
        <v>60</v>
      </c>
      <c r="F495" s="20" t="s">
        <v>51</v>
      </c>
      <c r="G495" s="20" t="s">
        <v>61</v>
      </c>
      <c r="H495" s="20" t="s">
        <v>3741</v>
      </c>
      <c r="I495" s="20" t="s">
        <v>55</v>
      </c>
      <c r="J495" s="20" t="s">
        <v>51</v>
      </c>
      <c r="K495" s="20" t="s">
        <v>51</v>
      </c>
      <c r="L495" s="20" t="s">
        <v>51</v>
      </c>
    </row>
    <row r="496" spans="1:12" ht="45" outlineLevel="1" x14ac:dyDescent="0.35">
      <c r="A496" s="42" t="s">
        <v>675</v>
      </c>
      <c r="B496" s="2" t="s">
        <v>774</v>
      </c>
      <c r="C496" s="2" t="s">
        <v>40</v>
      </c>
      <c r="D496" s="2" t="s">
        <v>41</v>
      </c>
      <c r="E496" s="2" t="s">
        <v>775</v>
      </c>
      <c r="F496" s="76" t="s">
        <v>51</v>
      </c>
      <c r="G496" s="6" t="s">
        <v>67</v>
      </c>
      <c r="H496" s="52" t="s">
        <v>68</v>
      </c>
      <c r="I496" s="2" t="s">
        <v>55</v>
      </c>
      <c r="J496" s="2" t="s">
        <v>51</v>
      </c>
      <c r="K496" s="2" t="s">
        <v>51</v>
      </c>
      <c r="L496" s="2" t="s">
        <v>69</v>
      </c>
    </row>
    <row r="497" spans="1:12" ht="45" outlineLevel="1" x14ac:dyDescent="0.35">
      <c r="A497" s="42" t="s">
        <v>675</v>
      </c>
      <c r="B497" s="20" t="s">
        <v>776</v>
      </c>
      <c r="C497" s="20" t="s">
        <v>40</v>
      </c>
      <c r="D497" s="20" t="s">
        <v>41</v>
      </c>
      <c r="E497" s="20" t="s">
        <v>71</v>
      </c>
      <c r="F497" s="20" t="s">
        <v>51</v>
      </c>
      <c r="G497" s="20" t="s">
        <v>72</v>
      </c>
      <c r="H497" s="20" t="s">
        <v>143</v>
      </c>
      <c r="I497" s="20" t="s">
        <v>55</v>
      </c>
      <c r="J497" s="20" t="s">
        <v>51</v>
      </c>
      <c r="K497" s="20" t="s">
        <v>51</v>
      </c>
      <c r="L497" s="20" t="s">
        <v>51</v>
      </c>
    </row>
    <row r="498" spans="1:12" ht="30" outlineLevel="1" x14ac:dyDescent="0.35">
      <c r="A498" s="42" t="s">
        <v>675</v>
      </c>
      <c r="B498" s="20" t="s">
        <v>777</v>
      </c>
      <c r="C498" s="20" t="s">
        <v>40</v>
      </c>
      <c r="D498" s="20" t="s">
        <v>41</v>
      </c>
      <c r="E498" s="20" t="s">
        <v>74</v>
      </c>
      <c r="F498" s="20" t="s">
        <v>51</v>
      </c>
      <c r="G498" s="20" t="s">
        <v>61</v>
      </c>
      <c r="H498" s="20" t="s">
        <v>3741</v>
      </c>
      <c r="I498" s="20" t="s">
        <v>55</v>
      </c>
      <c r="J498" s="20" t="s">
        <v>51</v>
      </c>
      <c r="K498" s="20" t="s">
        <v>51</v>
      </c>
      <c r="L498" s="20" t="s">
        <v>51</v>
      </c>
    </row>
    <row r="499" spans="1:12" ht="45" outlineLevel="1" x14ac:dyDescent="0.35">
      <c r="A499" s="42" t="s">
        <v>675</v>
      </c>
      <c r="B499" s="2" t="s">
        <v>778</v>
      </c>
      <c r="C499" s="2" t="s">
        <v>40</v>
      </c>
      <c r="D499" s="2" t="s">
        <v>41</v>
      </c>
      <c r="E499" s="2" t="s">
        <v>169</v>
      </c>
      <c r="F499" s="76" t="s">
        <v>51</v>
      </c>
      <c r="G499" s="6" t="s">
        <v>67</v>
      </c>
      <c r="H499" s="52" t="s">
        <v>192</v>
      </c>
      <c r="I499" s="2" t="s">
        <v>55</v>
      </c>
      <c r="J499" s="2" t="s">
        <v>51</v>
      </c>
      <c r="K499" s="2" t="s">
        <v>51</v>
      </c>
      <c r="L499" s="2" t="s">
        <v>69</v>
      </c>
    </row>
    <row r="500" spans="1:12" ht="45" outlineLevel="1" x14ac:dyDescent="0.35">
      <c r="A500" s="42" t="s">
        <v>675</v>
      </c>
      <c r="B500" s="2" t="s">
        <v>779</v>
      </c>
      <c r="C500" s="2" t="s">
        <v>40</v>
      </c>
      <c r="D500" s="2" t="s">
        <v>41</v>
      </c>
      <c r="E500" s="2" t="s">
        <v>780</v>
      </c>
      <c r="F500" s="76" t="s">
        <v>51</v>
      </c>
      <c r="G500" s="6" t="s">
        <v>67</v>
      </c>
      <c r="H500" s="52" t="s">
        <v>4023</v>
      </c>
      <c r="I500" s="2" t="s">
        <v>43</v>
      </c>
      <c r="J500" s="2" t="s">
        <v>51</v>
      </c>
      <c r="K500" s="2" t="s">
        <v>51</v>
      </c>
      <c r="L500" s="2" t="s">
        <v>69</v>
      </c>
    </row>
    <row r="501" spans="1:12" ht="45" outlineLevel="1" x14ac:dyDescent="0.35">
      <c r="A501" s="42" t="s">
        <v>675</v>
      </c>
      <c r="B501" s="2" t="s">
        <v>525</v>
      </c>
      <c r="C501" s="2" t="s">
        <v>40</v>
      </c>
      <c r="D501" s="2" t="s">
        <v>41</v>
      </c>
      <c r="E501" s="2" t="s">
        <v>781</v>
      </c>
      <c r="F501" s="52" t="s">
        <v>51</v>
      </c>
      <c r="G501" s="6" t="s">
        <v>67</v>
      </c>
      <c r="H501" s="52" t="s">
        <v>4023</v>
      </c>
      <c r="I501" s="2" t="s">
        <v>55</v>
      </c>
      <c r="J501" s="2" t="s">
        <v>51</v>
      </c>
      <c r="K501" s="2" t="s">
        <v>51</v>
      </c>
      <c r="L501" s="2" t="s">
        <v>69</v>
      </c>
    </row>
    <row r="502" spans="1:12" ht="27" outlineLevel="1" x14ac:dyDescent="0.35">
      <c r="A502" s="42" t="s">
        <v>675</v>
      </c>
      <c r="B502" s="20" t="s">
        <v>527</v>
      </c>
      <c r="C502" s="20" t="s">
        <v>40</v>
      </c>
      <c r="D502" s="20" t="s">
        <v>41</v>
      </c>
      <c r="E502" s="20" t="s">
        <v>98</v>
      </c>
      <c r="F502" s="20" t="s">
        <v>51</v>
      </c>
      <c r="G502" s="20" t="s">
        <v>51</v>
      </c>
      <c r="H502" s="20" t="s">
        <v>51</v>
      </c>
      <c r="I502" s="20" t="s">
        <v>55</v>
      </c>
      <c r="J502" s="20" t="s">
        <v>51</v>
      </c>
      <c r="K502" s="20" t="s">
        <v>51</v>
      </c>
      <c r="L502" s="20" t="s">
        <v>51</v>
      </c>
    </row>
    <row r="503" spans="1:12" ht="30" outlineLevel="1" x14ac:dyDescent="0.35">
      <c r="A503" s="42" t="s">
        <v>675</v>
      </c>
      <c r="B503" s="20" t="s">
        <v>782</v>
      </c>
      <c r="C503" s="20" t="s">
        <v>40</v>
      </c>
      <c r="D503" s="20" t="s">
        <v>41</v>
      </c>
      <c r="E503" s="20" t="s">
        <v>783</v>
      </c>
      <c r="F503" s="20" t="s">
        <v>51</v>
      </c>
      <c r="G503" s="20" t="s">
        <v>784</v>
      </c>
      <c r="H503" s="20" t="s">
        <v>4008</v>
      </c>
      <c r="I503" s="20" t="s">
        <v>55</v>
      </c>
      <c r="J503" s="20" t="s">
        <v>51</v>
      </c>
      <c r="K503" s="20" t="s">
        <v>51</v>
      </c>
      <c r="L503" s="20" t="s">
        <v>51</v>
      </c>
    </row>
    <row r="504" spans="1:12" ht="30" outlineLevel="1" x14ac:dyDescent="0.35">
      <c r="A504" s="42" t="s">
        <v>675</v>
      </c>
      <c r="B504" s="20" t="s">
        <v>785</v>
      </c>
      <c r="C504" s="20" t="s">
        <v>40</v>
      </c>
      <c r="D504" s="20" t="s">
        <v>41</v>
      </c>
      <c r="E504" s="20" t="s">
        <v>89</v>
      </c>
      <c r="F504" s="20" t="s">
        <v>51</v>
      </c>
      <c r="G504" s="20" t="s">
        <v>51</v>
      </c>
      <c r="H504" s="20" t="s">
        <v>51</v>
      </c>
      <c r="I504" s="20" t="s">
        <v>55</v>
      </c>
      <c r="J504" s="20" t="s">
        <v>51</v>
      </c>
      <c r="K504" s="20" t="s">
        <v>51</v>
      </c>
      <c r="L504" s="20" t="s">
        <v>51</v>
      </c>
    </row>
    <row r="505" spans="1:12" ht="27" outlineLevel="1" x14ac:dyDescent="0.35">
      <c r="A505" s="42" t="s">
        <v>675</v>
      </c>
      <c r="B505" s="20" t="s">
        <v>786</v>
      </c>
      <c r="C505" s="20" t="s">
        <v>40</v>
      </c>
      <c r="D505" s="20" t="s">
        <v>41</v>
      </c>
      <c r="E505" s="20" t="s">
        <v>92</v>
      </c>
      <c r="F505" s="20" t="s">
        <v>51</v>
      </c>
      <c r="G505" s="20" t="s">
        <v>51</v>
      </c>
      <c r="H505" s="20" t="s">
        <v>51</v>
      </c>
      <c r="I505" s="20" t="s">
        <v>43</v>
      </c>
      <c r="J505" s="20" t="s">
        <v>51</v>
      </c>
      <c r="K505" s="20" t="s">
        <v>51</v>
      </c>
      <c r="L505" s="20" t="s">
        <v>51</v>
      </c>
    </row>
    <row r="506" spans="1:12" ht="30" outlineLevel="1" x14ac:dyDescent="0.35">
      <c r="A506" s="42" t="s">
        <v>675</v>
      </c>
      <c r="B506" s="20" t="s">
        <v>787</v>
      </c>
      <c r="C506" s="20" t="s">
        <v>40</v>
      </c>
      <c r="D506" s="20" t="s">
        <v>41</v>
      </c>
      <c r="E506" s="20" t="s">
        <v>94</v>
      </c>
      <c r="F506" s="20" t="s">
        <v>51</v>
      </c>
      <c r="G506" s="20" t="s">
        <v>51</v>
      </c>
      <c r="H506" s="20" t="s">
        <v>51</v>
      </c>
      <c r="I506" s="20" t="s">
        <v>43</v>
      </c>
      <c r="J506" s="20" t="s">
        <v>51</v>
      </c>
      <c r="K506" s="20" t="s">
        <v>51</v>
      </c>
      <c r="L506" s="20" t="s">
        <v>51</v>
      </c>
    </row>
    <row r="507" spans="1:12" ht="60" outlineLevel="1" x14ac:dyDescent="0.35">
      <c r="A507" s="42" t="s">
        <v>675</v>
      </c>
      <c r="B507" s="20" t="s">
        <v>788</v>
      </c>
      <c r="C507" s="20" t="s">
        <v>40</v>
      </c>
      <c r="D507" s="20" t="s">
        <v>41</v>
      </c>
      <c r="E507" s="20" t="s">
        <v>96</v>
      </c>
      <c r="F507" s="20" t="s">
        <v>51</v>
      </c>
      <c r="G507" s="20" t="s">
        <v>789</v>
      </c>
      <c r="H507" s="20" t="s">
        <v>4008</v>
      </c>
      <c r="I507" s="20" t="s">
        <v>55</v>
      </c>
      <c r="J507" s="20" t="s">
        <v>51</v>
      </c>
      <c r="K507" s="20" t="s">
        <v>51</v>
      </c>
      <c r="L507" s="20" t="s">
        <v>51</v>
      </c>
    </row>
    <row r="508" spans="1:12" ht="27" outlineLevel="1" x14ac:dyDescent="0.35">
      <c r="A508" s="42" t="s">
        <v>675</v>
      </c>
      <c r="B508" s="20" t="s">
        <v>790</v>
      </c>
      <c r="C508" s="20" t="s">
        <v>40</v>
      </c>
      <c r="D508" s="20" t="s">
        <v>41</v>
      </c>
      <c r="E508" s="20" t="s">
        <v>98</v>
      </c>
      <c r="F508" s="20" t="s">
        <v>51</v>
      </c>
      <c r="G508" s="20" t="s">
        <v>51</v>
      </c>
      <c r="H508" s="20" t="s">
        <v>51</v>
      </c>
      <c r="I508" s="20" t="s">
        <v>55</v>
      </c>
      <c r="J508" s="20" t="s">
        <v>51</v>
      </c>
      <c r="K508" s="20" t="s">
        <v>51</v>
      </c>
      <c r="L508" s="20" t="s">
        <v>51</v>
      </c>
    </row>
    <row r="509" spans="1:12" ht="60" outlineLevel="1" x14ac:dyDescent="0.35">
      <c r="A509" s="42" t="s">
        <v>675</v>
      </c>
      <c r="B509" s="20" t="s">
        <v>791</v>
      </c>
      <c r="C509" s="20" t="s">
        <v>40</v>
      </c>
      <c r="D509" s="20" t="s">
        <v>41</v>
      </c>
      <c r="E509" s="20" t="s">
        <v>100</v>
      </c>
      <c r="F509" s="20" t="s">
        <v>51</v>
      </c>
      <c r="G509" s="20" t="s">
        <v>51</v>
      </c>
      <c r="H509" s="20" t="s">
        <v>51</v>
      </c>
      <c r="I509" s="20" t="s">
        <v>43</v>
      </c>
      <c r="J509" s="20" t="s">
        <v>51</v>
      </c>
      <c r="K509" s="20" t="s">
        <v>51</v>
      </c>
      <c r="L509" s="20" t="s">
        <v>51</v>
      </c>
    </row>
    <row r="510" spans="1:12" ht="30" outlineLevel="1" x14ac:dyDescent="0.35">
      <c r="A510" s="42" t="s">
        <v>675</v>
      </c>
      <c r="B510" s="20" t="s">
        <v>788</v>
      </c>
      <c r="C510" s="20" t="s">
        <v>40</v>
      </c>
      <c r="D510" s="20" t="s">
        <v>41</v>
      </c>
      <c r="E510" s="20" t="s">
        <v>101</v>
      </c>
      <c r="F510" s="20" t="s">
        <v>51</v>
      </c>
      <c r="G510" s="20" t="s">
        <v>51</v>
      </c>
      <c r="H510" s="20" t="s">
        <v>51</v>
      </c>
      <c r="I510" s="20" t="s">
        <v>55</v>
      </c>
      <c r="J510" s="20" t="s">
        <v>51</v>
      </c>
      <c r="K510" s="20" t="s">
        <v>51</v>
      </c>
      <c r="L510" s="20" t="s">
        <v>51</v>
      </c>
    </row>
    <row r="511" spans="1:12" ht="27" outlineLevel="1" x14ac:dyDescent="0.35">
      <c r="A511" s="42" t="s">
        <v>675</v>
      </c>
      <c r="B511" s="20" t="s">
        <v>790</v>
      </c>
      <c r="C511" s="20" t="s">
        <v>40</v>
      </c>
      <c r="D511" s="20" t="s">
        <v>41</v>
      </c>
      <c r="E511" s="20" t="s">
        <v>98</v>
      </c>
      <c r="F511" s="20" t="s">
        <v>51</v>
      </c>
      <c r="G511" s="20" t="s">
        <v>51</v>
      </c>
      <c r="H511" s="20" t="s">
        <v>51</v>
      </c>
      <c r="I511" s="20" t="s">
        <v>55</v>
      </c>
      <c r="J511" s="20" t="s">
        <v>51</v>
      </c>
      <c r="K511" s="20" t="s">
        <v>51</v>
      </c>
      <c r="L511" s="20" t="s">
        <v>51</v>
      </c>
    </row>
    <row r="512" spans="1:12" ht="27" outlineLevel="1" x14ac:dyDescent="0.35">
      <c r="A512" s="42" t="s">
        <v>675</v>
      </c>
      <c r="B512" s="20" t="s">
        <v>792</v>
      </c>
      <c r="C512" s="20" t="s">
        <v>40</v>
      </c>
      <c r="D512" s="20" t="s">
        <v>41</v>
      </c>
      <c r="E512" s="20" t="s">
        <v>793</v>
      </c>
      <c r="F512" s="20" t="s">
        <v>51</v>
      </c>
      <c r="G512" s="20" t="s">
        <v>51</v>
      </c>
      <c r="H512" s="20" t="s">
        <v>51</v>
      </c>
      <c r="I512" s="20" t="s">
        <v>43</v>
      </c>
      <c r="J512" s="20" t="s">
        <v>51</v>
      </c>
      <c r="K512" s="20" t="s">
        <v>51</v>
      </c>
      <c r="L512" s="20" t="s">
        <v>51</v>
      </c>
    </row>
    <row r="513" spans="1:12" ht="75" outlineLevel="1" x14ac:dyDescent="0.35">
      <c r="A513" s="42" t="s">
        <v>675</v>
      </c>
      <c r="B513" s="20" t="s">
        <v>525</v>
      </c>
      <c r="C513" s="20" t="s">
        <v>40</v>
      </c>
      <c r="D513" s="20" t="s">
        <v>41</v>
      </c>
      <c r="E513" s="20" t="s">
        <v>794</v>
      </c>
      <c r="F513" s="20" t="s">
        <v>51</v>
      </c>
      <c r="G513" s="20" t="s">
        <v>795</v>
      </c>
      <c r="H513" s="20" t="s">
        <v>4006</v>
      </c>
      <c r="I513" s="20" t="s">
        <v>55</v>
      </c>
      <c r="J513" s="20" t="s">
        <v>51</v>
      </c>
      <c r="K513" s="20" t="s">
        <v>51</v>
      </c>
      <c r="L513" s="20" t="s">
        <v>51</v>
      </c>
    </row>
    <row r="514" spans="1:12" ht="27" outlineLevel="1" x14ac:dyDescent="0.35">
      <c r="A514" s="42" t="s">
        <v>675</v>
      </c>
      <c r="B514" s="20" t="s">
        <v>527</v>
      </c>
      <c r="C514" s="20" t="s">
        <v>40</v>
      </c>
      <c r="D514" s="20" t="s">
        <v>41</v>
      </c>
      <c r="E514" s="20" t="s">
        <v>796</v>
      </c>
      <c r="F514" s="20" t="s">
        <v>51</v>
      </c>
      <c r="G514" s="20" t="s">
        <v>51</v>
      </c>
      <c r="H514" s="20" t="s">
        <v>51</v>
      </c>
      <c r="I514" s="20" t="s">
        <v>55</v>
      </c>
      <c r="J514" s="20" t="s">
        <v>51</v>
      </c>
      <c r="K514" s="20" t="s">
        <v>51</v>
      </c>
      <c r="L514" s="20" t="s">
        <v>51</v>
      </c>
    </row>
    <row r="515" spans="1:12" ht="30" outlineLevel="1" x14ac:dyDescent="0.35">
      <c r="A515" s="42" t="s">
        <v>675</v>
      </c>
      <c r="B515" s="20" t="s">
        <v>797</v>
      </c>
      <c r="C515" s="20" t="s">
        <v>40</v>
      </c>
      <c r="D515" s="20" t="s">
        <v>41</v>
      </c>
      <c r="E515" s="20" t="s">
        <v>798</v>
      </c>
      <c r="F515" s="20" t="s">
        <v>51</v>
      </c>
      <c r="G515" s="20" t="s">
        <v>219</v>
      </c>
      <c r="H515" s="20" t="s">
        <v>4177</v>
      </c>
      <c r="I515" s="20" t="s">
        <v>55</v>
      </c>
      <c r="J515" s="20" t="s">
        <v>51</v>
      </c>
      <c r="K515" s="20" t="s">
        <v>51</v>
      </c>
      <c r="L515" s="20" t="s">
        <v>51</v>
      </c>
    </row>
    <row r="516" spans="1:12" ht="30" outlineLevel="1" x14ac:dyDescent="0.35">
      <c r="A516" s="42" t="s">
        <v>675</v>
      </c>
      <c r="B516" s="20" t="s">
        <v>799</v>
      </c>
      <c r="C516" s="20" t="s">
        <v>40</v>
      </c>
      <c r="D516" s="20" t="s">
        <v>41</v>
      </c>
      <c r="E516" s="20" t="s">
        <v>800</v>
      </c>
      <c r="F516" s="20" t="s">
        <v>51</v>
      </c>
      <c r="G516" s="20" t="s">
        <v>219</v>
      </c>
      <c r="H516" s="20" t="s">
        <v>4177</v>
      </c>
      <c r="I516" s="20" t="s">
        <v>55</v>
      </c>
      <c r="J516" s="20" t="s">
        <v>51</v>
      </c>
      <c r="K516" s="20" t="s">
        <v>51</v>
      </c>
      <c r="L516" s="20" t="s">
        <v>51</v>
      </c>
    </row>
    <row r="517" spans="1:12" ht="30" outlineLevel="1" x14ac:dyDescent="0.35">
      <c r="A517" s="42" t="s">
        <v>675</v>
      </c>
      <c r="B517" s="20" t="s">
        <v>801</v>
      </c>
      <c r="C517" s="20" t="s">
        <v>40</v>
      </c>
      <c r="D517" s="20" t="s">
        <v>41</v>
      </c>
      <c r="E517" s="20" t="s">
        <v>802</v>
      </c>
      <c r="F517" s="20" t="s">
        <v>51</v>
      </c>
      <c r="G517" s="20" t="s">
        <v>51</v>
      </c>
      <c r="H517" s="20" t="s">
        <v>51</v>
      </c>
      <c r="I517" s="20" t="s">
        <v>43</v>
      </c>
      <c r="J517" s="20" t="s">
        <v>51</v>
      </c>
      <c r="K517" s="20" t="s">
        <v>51</v>
      </c>
      <c r="L517" s="20" t="s">
        <v>51</v>
      </c>
    </row>
    <row r="518" spans="1:12" ht="27" outlineLevel="1" x14ac:dyDescent="0.35">
      <c r="A518" s="42" t="s">
        <v>675</v>
      </c>
      <c r="B518" s="20" t="s">
        <v>803</v>
      </c>
      <c r="C518" s="20" t="s">
        <v>40</v>
      </c>
      <c r="D518" s="20" t="s">
        <v>41</v>
      </c>
      <c r="E518" s="20" t="s">
        <v>804</v>
      </c>
      <c r="F518" s="20" t="s">
        <v>51</v>
      </c>
      <c r="G518" s="20" t="s">
        <v>51</v>
      </c>
      <c r="H518" s="20" t="s">
        <v>51</v>
      </c>
      <c r="I518" s="20" t="s">
        <v>43</v>
      </c>
      <c r="J518" s="20" t="s">
        <v>51</v>
      </c>
      <c r="K518" s="20" t="s">
        <v>51</v>
      </c>
      <c r="L518" s="20" t="s">
        <v>51</v>
      </c>
    </row>
    <row r="519" spans="1:12" ht="60" outlineLevel="1" x14ac:dyDescent="0.35">
      <c r="A519" s="42" t="s">
        <v>675</v>
      </c>
      <c r="B519" s="20" t="s">
        <v>805</v>
      </c>
      <c r="C519" s="20" t="s">
        <v>40</v>
      </c>
      <c r="D519" s="20" t="s">
        <v>41</v>
      </c>
      <c r="E519" s="20" t="s">
        <v>749</v>
      </c>
      <c r="F519" s="20" t="s">
        <v>51</v>
      </c>
      <c r="G519" s="20" t="s">
        <v>51</v>
      </c>
      <c r="H519" s="20" t="s">
        <v>51</v>
      </c>
      <c r="I519" s="20" t="s">
        <v>43</v>
      </c>
      <c r="J519" s="20" t="s">
        <v>51</v>
      </c>
      <c r="K519" s="20" t="s">
        <v>241</v>
      </c>
      <c r="L519" s="24" t="s">
        <v>51</v>
      </c>
    </row>
    <row r="520" spans="1:12" ht="27" outlineLevel="1" x14ac:dyDescent="0.35">
      <c r="A520" s="42" t="s">
        <v>675</v>
      </c>
      <c r="B520" s="20" t="s">
        <v>806</v>
      </c>
      <c r="C520" s="20" t="s">
        <v>40</v>
      </c>
      <c r="D520" s="20" t="s">
        <v>41</v>
      </c>
      <c r="E520" s="20" t="s">
        <v>807</v>
      </c>
      <c r="F520" s="20" t="s">
        <v>51</v>
      </c>
      <c r="G520" s="20" t="s">
        <v>51</v>
      </c>
      <c r="H520" s="20" t="s">
        <v>51</v>
      </c>
      <c r="I520" s="20" t="s">
        <v>43</v>
      </c>
      <c r="J520" s="20" t="s">
        <v>51</v>
      </c>
      <c r="K520" s="20" t="s">
        <v>51</v>
      </c>
      <c r="L520" s="20" t="s">
        <v>51</v>
      </c>
    </row>
    <row r="521" spans="1:12" ht="60" outlineLevel="1" x14ac:dyDescent="0.35">
      <c r="A521" s="42" t="s">
        <v>675</v>
      </c>
      <c r="B521" s="20" t="s">
        <v>805</v>
      </c>
      <c r="C521" s="20" t="s">
        <v>40</v>
      </c>
      <c r="D521" s="20" t="s">
        <v>41</v>
      </c>
      <c r="E521" s="20" t="s">
        <v>749</v>
      </c>
      <c r="F521" s="20" t="s">
        <v>51</v>
      </c>
      <c r="G521" s="20" t="s">
        <v>51</v>
      </c>
      <c r="H521" s="20" t="s">
        <v>51</v>
      </c>
      <c r="I521" s="20" t="s">
        <v>43</v>
      </c>
      <c r="J521" s="20" t="s">
        <v>51</v>
      </c>
      <c r="K521" s="20" t="s">
        <v>241</v>
      </c>
      <c r="L521" s="24" t="s">
        <v>51</v>
      </c>
    </row>
    <row r="522" spans="1:12" ht="27" outlineLevel="1" x14ac:dyDescent="0.35">
      <c r="A522" s="42" t="s">
        <v>675</v>
      </c>
      <c r="B522" s="20" t="s">
        <v>808</v>
      </c>
      <c r="C522" s="20" t="s">
        <v>40</v>
      </c>
      <c r="D522" s="20" t="s">
        <v>41</v>
      </c>
      <c r="E522" s="20" t="s">
        <v>809</v>
      </c>
      <c r="F522" s="20" t="s">
        <v>51</v>
      </c>
      <c r="G522" s="20" t="s">
        <v>51</v>
      </c>
      <c r="H522" s="20" t="s">
        <v>51</v>
      </c>
      <c r="I522" s="20" t="s">
        <v>43</v>
      </c>
      <c r="J522" s="20" t="s">
        <v>51</v>
      </c>
      <c r="K522" s="20" t="s">
        <v>51</v>
      </c>
      <c r="L522" s="20" t="s">
        <v>51</v>
      </c>
    </row>
    <row r="523" spans="1:12" ht="27" outlineLevel="1" x14ac:dyDescent="0.35">
      <c r="A523" s="42" t="s">
        <v>675</v>
      </c>
      <c r="B523" s="20" t="s">
        <v>810</v>
      </c>
      <c r="C523" s="20" t="s">
        <v>40</v>
      </c>
      <c r="D523" s="20" t="s">
        <v>41</v>
      </c>
      <c r="E523" s="20" t="s">
        <v>811</v>
      </c>
      <c r="F523" s="20" t="s">
        <v>51</v>
      </c>
      <c r="G523" s="20" t="s">
        <v>51</v>
      </c>
      <c r="H523" s="20" t="s">
        <v>51</v>
      </c>
      <c r="I523" s="20" t="s">
        <v>43</v>
      </c>
      <c r="J523" s="20" t="s">
        <v>51</v>
      </c>
      <c r="K523" s="20" t="s">
        <v>51</v>
      </c>
      <c r="L523" s="20" t="s">
        <v>51</v>
      </c>
    </row>
    <row r="524" spans="1:12" ht="27" outlineLevel="1" x14ac:dyDescent="0.35">
      <c r="A524" s="42" t="s">
        <v>675</v>
      </c>
      <c r="B524" s="20" t="s">
        <v>812</v>
      </c>
      <c r="C524" s="20" t="s">
        <v>40</v>
      </c>
      <c r="D524" s="20" t="s">
        <v>41</v>
      </c>
      <c r="E524" s="20" t="s">
        <v>813</v>
      </c>
      <c r="F524" s="20" t="s">
        <v>51</v>
      </c>
      <c r="G524" s="20" t="s">
        <v>51</v>
      </c>
      <c r="H524" s="20" t="s">
        <v>51</v>
      </c>
      <c r="I524" s="20" t="s">
        <v>43</v>
      </c>
      <c r="J524" s="20" t="s">
        <v>51</v>
      </c>
      <c r="K524" s="20" t="s">
        <v>51</v>
      </c>
      <c r="L524" s="20" t="s">
        <v>51</v>
      </c>
    </row>
    <row r="525" spans="1:12" ht="27" outlineLevel="1" x14ac:dyDescent="0.35">
      <c r="A525" s="42" t="s">
        <v>675</v>
      </c>
      <c r="B525" s="20" t="s">
        <v>814</v>
      </c>
      <c r="C525" s="20" t="s">
        <v>40</v>
      </c>
      <c r="D525" s="20" t="s">
        <v>41</v>
      </c>
      <c r="E525" s="20" t="s">
        <v>815</v>
      </c>
      <c r="F525" s="20" t="s">
        <v>51</v>
      </c>
      <c r="G525" s="20" t="s">
        <v>51</v>
      </c>
      <c r="H525" s="20" t="s">
        <v>51</v>
      </c>
      <c r="I525" s="20" t="s">
        <v>43</v>
      </c>
      <c r="J525" s="20" t="s">
        <v>51</v>
      </c>
      <c r="K525" s="20" t="s">
        <v>51</v>
      </c>
      <c r="L525" s="20" t="s">
        <v>51</v>
      </c>
    </row>
    <row r="526" spans="1:12" ht="27" outlineLevel="1" x14ac:dyDescent="0.35">
      <c r="A526" s="42" t="s">
        <v>675</v>
      </c>
      <c r="B526" s="20" t="s">
        <v>816</v>
      </c>
      <c r="C526" s="20" t="s">
        <v>40</v>
      </c>
      <c r="D526" s="20" t="s">
        <v>41</v>
      </c>
      <c r="E526" s="20" t="s">
        <v>817</v>
      </c>
      <c r="F526" s="20" t="s">
        <v>51</v>
      </c>
      <c r="G526" s="20" t="s">
        <v>51</v>
      </c>
      <c r="H526" s="20" t="s">
        <v>51</v>
      </c>
      <c r="I526" s="20" t="s">
        <v>43</v>
      </c>
      <c r="J526" s="20" t="s">
        <v>51</v>
      </c>
      <c r="K526" s="20" t="s">
        <v>51</v>
      </c>
      <c r="L526" s="20" t="s">
        <v>51</v>
      </c>
    </row>
    <row r="527" spans="1:12" ht="60" outlineLevel="1" x14ac:dyDescent="0.35">
      <c r="A527" s="42" t="s">
        <v>675</v>
      </c>
      <c r="B527" s="20" t="s">
        <v>818</v>
      </c>
      <c r="C527" s="20" t="s">
        <v>40</v>
      </c>
      <c r="D527" s="20" t="s">
        <v>41</v>
      </c>
      <c r="E527" s="20" t="s">
        <v>819</v>
      </c>
      <c r="F527" s="20" t="s">
        <v>51</v>
      </c>
      <c r="G527" s="20" t="s">
        <v>51</v>
      </c>
      <c r="H527" s="20" t="s">
        <v>51</v>
      </c>
      <c r="I527" s="20" t="s">
        <v>43</v>
      </c>
      <c r="J527" s="20" t="s">
        <v>51</v>
      </c>
      <c r="K527" s="20" t="s">
        <v>51</v>
      </c>
      <c r="L527" s="20" t="s">
        <v>51</v>
      </c>
    </row>
    <row r="528" spans="1:12" ht="27" outlineLevel="1" x14ac:dyDescent="0.35">
      <c r="A528" s="42" t="s">
        <v>675</v>
      </c>
      <c r="B528" s="20" t="s">
        <v>820</v>
      </c>
      <c r="C528" s="20" t="s">
        <v>40</v>
      </c>
      <c r="D528" s="20" t="s">
        <v>91</v>
      </c>
      <c r="E528" s="20" t="s">
        <v>821</v>
      </c>
      <c r="F528" s="20" t="s">
        <v>51</v>
      </c>
      <c r="G528" s="20" t="s">
        <v>51</v>
      </c>
      <c r="H528" s="20" t="s">
        <v>51</v>
      </c>
      <c r="I528" s="20" t="s">
        <v>43</v>
      </c>
      <c r="J528" s="20" t="s">
        <v>822</v>
      </c>
      <c r="K528" s="20" t="s">
        <v>51</v>
      </c>
      <c r="L528" s="20" t="s">
        <v>51</v>
      </c>
    </row>
    <row r="529" spans="1:12" ht="60" outlineLevel="1" x14ac:dyDescent="0.35">
      <c r="A529" s="42" t="s">
        <v>675</v>
      </c>
      <c r="B529" s="20" t="s">
        <v>818</v>
      </c>
      <c r="C529" s="20" t="s">
        <v>40</v>
      </c>
      <c r="D529" s="20" t="s">
        <v>41</v>
      </c>
      <c r="E529" s="20" t="s">
        <v>819</v>
      </c>
      <c r="F529" s="20" t="s">
        <v>51</v>
      </c>
      <c r="G529" s="20" t="s">
        <v>51</v>
      </c>
      <c r="H529" s="20" t="s">
        <v>51</v>
      </c>
      <c r="I529" s="20" t="s">
        <v>43</v>
      </c>
      <c r="J529" s="20" t="s">
        <v>51</v>
      </c>
      <c r="K529" s="20" t="s">
        <v>51</v>
      </c>
      <c r="L529" s="20" t="s">
        <v>51</v>
      </c>
    </row>
    <row r="530" spans="1:12" ht="27" outlineLevel="1" x14ac:dyDescent="0.35">
      <c r="A530" s="42" t="s">
        <v>675</v>
      </c>
      <c r="B530" s="20" t="s">
        <v>823</v>
      </c>
      <c r="C530" s="20" t="s">
        <v>40</v>
      </c>
      <c r="D530" s="20" t="s">
        <v>41</v>
      </c>
      <c r="E530" s="20" t="s">
        <v>824</v>
      </c>
      <c r="F530" s="20" t="s">
        <v>51</v>
      </c>
      <c r="G530" s="20" t="s">
        <v>51</v>
      </c>
      <c r="H530" s="71" t="s">
        <v>51</v>
      </c>
      <c r="I530" s="20" t="s">
        <v>43</v>
      </c>
      <c r="J530" s="20" t="s">
        <v>51</v>
      </c>
      <c r="K530" s="20" t="s">
        <v>51</v>
      </c>
      <c r="L530" s="20" t="s">
        <v>51</v>
      </c>
    </row>
    <row r="531" spans="1:12" ht="27" outlineLevel="1" x14ac:dyDescent="0.35">
      <c r="A531" s="42" t="s">
        <v>675</v>
      </c>
      <c r="B531" s="20" t="s">
        <v>825</v>
      </c>
      <c r="C531" s="20" t="s">
        <v>40</v>
      </c>
      <c r="D531" s="20" t="s">
        <v>41</v>
      </c>
      <c r="E531" s="20" t="s">
        <v>427</v>
      </c>
      <c r="F531" s="20" t="s">
        <v>51</v>
      </c>
      <c r="G531" s="20" t="s">
        <v>51</v>
      </c>
      <c r="H531" s="20" t="s">
        <v>51</v>
      </c>
      <c r="I531" s="20" t="s">
        <v>43</v>
      </c>
      <c r="J531" s="20" t="s">
        <v>826</v>
      </c>
      <c r="K531" s="20" t="s">
        <v>51</v>
      </c>
      <c r="L531" s="20" t="s">
        <v>51</v>
      </c>
    </row>
    <row r="532" spans="1:12" ht="27" outlineLevel="1" x14ac:dyDescent="0.35">
      <c r="A532" s="42" t="s">
        <v>675</v>
      </c>
      <c r="B532" s="20" t="s">
        <v>827</v>
      </c>
      <c r="C532" s="20" t="s">
        <v>40</v>
      </c>
      <c r="D532" s="20" t="s">
        <v>41</v>
      </c>
      <c r="E532" s="20" t="s">
        <v>828</v>
      </c>
      <c r="F532" s="20" t="s">
        <v>51</v>
      </c>
      <c r="G532" s="20" t="s">
        <v>51</v>
      </c>
      <c r="H532" s="20" t="s">
        <v>51</v>
      </c>
      <c r="I532" s="20" t="s">
        <v>43</v>
      </c>
      <c r="J532" s="20" t="s">
        <v>51</v>
      </c>
      <c r="K532" s="20" t="s">
        <v>51</v>
      </c>
      <c r="L532" s="20" t="s">
        <v>51</v>
      </c>
    </row>
    <row r="533" spans="1:12" ht="27" outlineLevel="1" x14ac:dyDescent="0.35">
      <c r="A533" s="42" t="s">
        <v>675</v>
      </c>
      <c r="B533" s="20" t="s">
        <v>825</v>
      </c>
      <c r="C533" s="20" t="s">
        <v>40</v>
      </c>
      <c r="D533" s="20" t="s">
        <v>41</v>
      </c>
      <c r="E533" s="20" t="s">
        <v>427</v>
      </c>
      <c r="F533" s="20" t="s">
        <v>51</v>
      </c>
      <c r="G533" s="20" t="s">
        <v>51</v>
      </c>
      <c r="H533" s="20" t="s">
        <v>51</v>
      </c>
      <c r="I533" s="20" t="s">
        <v>43</v>
      </c>
      <c r="J533" s="20" t="s">
        <v>829</v>
      </c>
      <c r="K533" s="20" t="s">
        <v>51</v>
      </c>
      <c r="L533" s="20" t="s">
        <v>51</v>
      </c>
    </row>
    <row r="534" spans="1:12" ht="27" outlineLevel="1" x14ac:dyDescent="0.35">
      <c r="A534" s="42" t="s">
        <v>675</v>
      </c>
      <c r="B534" s="20" t="s">
        <v>830</v>
      </c>
      <c r="C534" s="20" t="s">
        <v>40</v>
      </c>
      <c r="D534" s="20" t="s">
        <v>41</v>
      </c>
      <c r="E534" s="20" t="s">
        <v>831</v>
      </c>
      <c r="F534" s="20" t="s">
        <v>51</v>
      </c>
      <c r="G534" s="20" t="s">
        <v>51</v>
      </c>
      <c r="H534" s="20" t="s">
        <v>51</v>
      </c>
      <c r="I534" s="20" t="s">
        <v>43</v>
      </c>
      <c r="J534" s="20" t="s">
        <v>51</v>
      </c>
      <c r="K534" s="20" t="s">
        <v>51</v>
      </c>
      <c r="L534" s="20" t="s">
        <v>51</v>
      </c>
    </row>
    <row r="535" spans="1:12" ht="27" outlineLevel="1" x14ac:dyDescent="0.35">
      <c r="A535" s="42" t="s">
        <v>675</v>
      </c>
      <c r="B535" s="20" t="s">
        <v>825</v>
      </c>
      <c r="C535" s="20" t="s">
        <v>40</v>
      </c>
      <c r="D535" s="20" t="s">
        <v>41</v>
      </c>
      <c r="E535" s="20" t="s">
        <v>427</v>
      </c>
      <c r="F535" s="20" t="s">
        <v>51</v>
      </c>
      <c r="G535" s="20" t="s">
        <v>51</v>
      </c>
      <c r="H535" s="20" t="s">
        <v>51</v>
      </c>
      <c r="I535" s="20" t="s">
        <v>43</v>
      </c>
      <c r="J535" s="20" t="s">
        <v>832</v>
      </c>
      <c r="K535" s="20" t="s">
        <v>51</v>
      </c>
      <c r="L535" s="20" t="s">
        <v>51</v>
      </c>
    </row>
    <row r="536" spans="1:12" ht="27" outlineLevel="1" x14ac:dyDescent="0.35">
      <c r="A536" s="42" t="s">
        <v>675</v>
      </c>
      <c r="B536" s="20" t="s">
        <v>833</v>
      </c>
      <c r="C536" s="20" t="s">
        <v>40</v>
      </c>
      <c r="D536" s="20" t="s">
        <v>41</v>
      </c>
      <c r="E536" s="20" t="s">
        <v>834</v>
      </c>
      <c r="F536" s="20" t="s">
        <v>51</v>
      </c>
      <c r="G536" s="20" t="s">
        <v>51</v>
      </c>
      <c r="H536" s="20" t="s">
        <v>51</v>
      </c>
      <c r="I536" s="20" t="s">
        <v>43</v>
      </c>
      <c r="J536" s="20" t="s">
        <v>51</v>
      </c>
      <c r="K536" s="20" t="s">
        <v>51</v>
      </c>
      <c r="L536" s="20" t="s">
        <v>51</v>
      </c>
    </row>
    <row r="537" spans="1:12" ht="30" outlineLevel="1" x14ac:dyDescent="0.35">
      <c r="A537" s="42" t="s">
        <v>675</v>
      </c>
      <c r="B537" s="20" t="s">
        <v>835</v>
      </c>
      <c r="C537" s="20" t="s">
        <v>40</v>
      </c>
      <c r="D537" s="20" t="s">
        <v>41</v>
      </c>
      <c r="E537" s="20" t="s">
        <v>836</v>
      </c>
      <c r="F537" s="20" t="s">
        <v>51</v>
      </c>
      <c r="G537" s="20" t="s">
        <v>219</v>
      </c>
      <c r="H537" s="20" t="s">
        <v>4177</v>
      </c>
      <c r="I537" s="20" t="s">
        <v>55</v>
      </c>
      <c r="J537" s="20" t="s">
        <v>51</v>
      </c>
      <c r="K537" s="20" t="s">
        <v>51</v>
      </c>
      <c r="L537" s="20" t="s">
        <v>51</v>
      </c>
    </row>
    <row r="538" spans="1:12" ht="30" customHeight="1" outlineLevel="1" x14ac:dyDescent="0.35">
      <c r="A538" s="144" t="s">
        <v>675</v>
      </c>
      <c r="B538" s="138" t="s">
        <v>837</v>
      </c>
      <c r="C538" s="138" t="s">
        <v>40</v>
      </c>
      <c r="D538" s="138" t="s">
        <v>41</v>
      </c>
      <c r="E538" s="138" t="s">
        <v>838</v>
      </c>
      <c r="F538" s="2">
        <v>1</v>
      </c>
      <c r="G538" s="2" t="s">
        <v>839</v>
      </c>
      <c r="H538" s="138" t="s">
        <v>4009</v>
      </c>
      <c r="I538" s="138" t="s">
        <v>55</v>
      </c>
      <c r="J538" s="138" t="s">
        <v>51</v>
      </c>
      <c r="K538" s="138" t="s">
        <v>51</v>
      </c>
      <c r="L538" s="141" t="s">
        <v>317</v>
      </c>
    </row>
    <row r="539" spans="1:12" ht="37" customHeight="1" outlineLevel="1" x14ac:dyDescent="0.35">
      <c r="A539" s="145"/>
      <c r="B539" s="139"/>
      <c r="C539" s="139"/>
      <c r="D539" s="139"/>
      <c r="E539" s="139"/>
      <c r="F539" s="2">
        <v>2</v>
      </c>
      <c r="G539" s="2" t="s">
        <v>840</v>
      </c>
      <c r="H539" s="139"/>
      <c r="I539" s="139"/>
      <c r="J539" s="139"/>
      <c r="K539" s="139"/>
      <c r="L539" s="142"/>
    </row>
    <row r="540" spans="1:12" ht="30" customHeight="1" outlineLevel="1" x14ac:dyDescent="0.35">
      <c r="A540" s="145"/>
      <c r="B540" s="139"/>
      <c r="C540" s="139"/>
      <c r="D540" s="139"/>
      <c r="E540" s="139"/>
      <c r="F540" s="2">
        <v>3</v>
      </c>
      <c r="G540" s="2" t="s">
        <v>842</v>
      </c>
      <c r="H540" s="139"/>
      <c r="I540" s="139"/>
      <c r="J540" s="139"/>
      <c r="K540" s="139"/>
      <c r="L540" s="142"/>
    </row>
    <row r="541" spans="1:12" ht="30" customHeight="1" outlineLevel="1" x14ac:dyDescent="0.35">
      <c r="A541" s="145"/>
      <c r="B541" s="139"/>
      <c r="C541" s="139"/>
      <c r="D541" s="139"/>
      <c r="E541" s="139"/>
      <c r="F541" s="2">
        <v>4</v>
      </c>
      <c r="G541" s="2" t="s">
        <v>841</v>
      </c>
      <c r="H541" s="139"/>
      <c r="I541" s="139"/>
      <c r="J541" s="139"/>
      <c r="K541" s="139"/>
      <c r="L541" s="142"/>
    </row>
    <row r="542" spans="1:12" ht="19.5" customHeight="1" outlineLevel="1" x14ac:dyDescent="0.35">
      <c r="A542" s="144" t="s">
        <v>675</v>
      </c>
      <c r="B542" s="149" t="s">
        <v>843</v>
      </c>
      <c r="C542" s="149" t="s">
        <v>40</v>
      </c>
      <c r="D542" s="149" t="s">
        <v>41</v>
      </c>
      <c r="E542" s="149" t="s">
        <v>844</v>
      </c>
      <c r="F542" s="20" t="s">
        <v>4040</v>
      </c>
      <c r="G542" s="20" t="s">
        <v>858</v>
      </c>
      <c r="H542" s="149" t="s">
        <v>4007</v>
      </c>
      <c r="I542" s="149" t="s">
        <v>55</v>
      </c>
      <c r="J542" s="149" t="s">
        <v>51</v>
      </c>
      <c r="K542" s="149" t="s">
        <v>51</v>
      </c>
      <c r="L542" s="149" t="s">
        <v>51</v>
      </c>
    </row>
    <row r="543" spans="1:12" ht="20.5" customHeight="1" outlineLevel="1" x14ac:dyDescent="0.35">
      <c r="A543" s="146"/>
      <c r="B543" s="151"/>
      <c r="C543" s="151"/>
      <c r="D543" s="151"/>
      <c r="E543" s="151"/>
      <c r="F543" s="20" t="s">
        <v>4041</v>
      </c>
      <c r="G543" s="20" t="s">
        <v>859</v>
      </c>
      <c r="H543" s="151"/>
      <c r="I543" s="151"/>
      <c r="J543" s="151"/>
      <c r="K543" s="151"/>
      <c r="L543" s="151"/>
    </row>
    <row r="544" spans="1:12" ht="30" outlineLevel="1" x14ac:dyDescent="0.35">
      <c r="A544" s="144" t="s">
        <v>675</v>
      </c>
      <c r="B544" s="138" t="s">
        <v>845</v>
      </c>
      <c r="C544" s="138" t="s">
        <v>40</v>
      </c>
      <c r="D544" s="138" t="s">
        <v>41</v>
      </c>
      <c r="E544" s="138" t="s">
        <v>846</v>
      </c>
      <c r="F544" s="2" t="s">
        <v>4040</v>
      </c>
      <c r="G544" s="2" t="s">
        <v>847</v>
      </c>
      <c r="H544" s="138" t="s">
        <v>4007</v>
      </c>
      <c r="I544" s="138" t="s">
        <v>55</v>
      </c>
      <c r="J544" s="138" t="s">
        <v>51</v>
      </c>
      <c r="K544" s="138" t="s">
        <v>51</v>
      </c>
      <c r="L544" s="141" t="s">
        <v>64</v>
      </c>
    </row>
    <row r="545" spans="1:12" ht="30" customHeight="1" outlineLevel="1" x14ac:dyDescent="0.35">
      <c r="A545" s="145"/>
      <c r="B545" s="139"/>
      <c r="C545" s="139"/>
      <c r="D545" s="139"/>
      <c r="E545" s="139"/>
      <c r="F545" s="2">
        <v>2</v>
      </c>
      <c r="G545" s="2" t="s">
        <v>848</v>
      </c>
      <c r="H545" s="139"/>
      <c r="I545" s="139"/>
      <c r="J545" s="139"/>
      <c r="K545" s="139"/>
      <c r="L545" s="142"/>
    </row>
    <row r="546" spans="1:12" ht="30" outlineLevel="1" x14ac:dyDescent="0.35">
      <c r="A546" s="146"/>
      <c r="B546" s="140"/>
      <c r="C546" s="140"/>
      <c r="D546" s="140"/>
      <c r="E546" s="140"/>
      <c r="F546" s="2">
        <v>3</v>
      </c>
      <c r="G546" s="2" t="s">
        <v>849</v>
      </c>
      <c r="H546" s="140"/>
      <c r="I546" s="140"/>
      <c r="J546" s="140"/>
      <c r="K546" s="140"/>
      <c r="L546" s="143"/>
    </row>
    <row r="547" spans="1:12" ht="45" outlineLevel="1" x14ac:dyDescent="0.35">
      <c r="A547" s="42" t="s">
        <v>675</v>
      </c>
      <c r="B547" s="2" t="s">
        <v>850</v>
      </c>
      <c r="C547" s="2" t="s">
        <v>40</v>
      </c>
      <c r="D547" s="2" t="s">
        <v>41</v>
      </c>
      <c r="E547" s="2" t="s">
        <v>851</v>
      </c>
      <c r="F547" s="2" t="s">
        <v>51</v>
      </c>
      <c r="G547" s="2" t="s">
        <v>51</v>
      </c>
      <c r="H547" s="2" t="s">
        <v>51</v>
      </c>
      <c r="I547" s="2" t="s">
        <v>55</v>
      </c>
      <c r="J547" s="2" t="s">
        <v>51</v>
      </c>
      <c r="K547" s="2" t="s">
        <v>51</v>
      </c>
      <c r="L547" s="7" t="s">
        <v>64</v>
      </c>
    </row>
    <row r="548" spans="1:12" ht="30" customHeight="1" outlineLevel="1" x14ac:dyDescent="0.35">
      <c r="A548" s="144" t="s">
        <v>675</v>
      </c>
      <c r="B548" s="138" t="s">
        <v>852</v>
      </c>
      <c r="C548" s="138" t="s">
        <v>40</v>
      </c>
      <c r="D548" s="138" t="s">
        <v>41</v>
      </c>
      <c r="E548" s="138" t="s">
        <v>853</v>
      </c>
      <c r="F548" s="2">
        <v>1</v>
      </c>
      <c r="G548" s="2" t="s">
        <v>854</v>
      </c>
      <c r="H548" s="138" t="s">
        <v>4009</v>
      </c>
      <c r="I548" s="138" t="s">
        <v>55</v>
      </c>
      <c r="J548" s="138" t="s">
        <v>51</v>
      </c>
      <c r="K548" s="138" t="s">
        <v>51</v>
      </c>
      <c r="L548" s="141" t="s">
        <v>64</v>
      </c>
    </row>
    <row r="549" spans="1:12" ht="30" customHeight="1" outlineLevel="1" x14ac:dyDescent="0.35">
      <c r="A549" s="145"/>
      <c r="B549" s="139"/>
      <c r="C549" s="139"/>
      <c r="D549" s="139"/>
      <c r="E549" s="139"/>
      <c r="F549" s="2">
        <v>2</v>
      </c>
      <c r="G549" s="2" t="s">
        <v>855</v>
      </c>
      <c r="H549" s="139"/>
      <c r="I549" s="139"/>
      <c r="J549" s="139"/>
      <c r="K549" s="139"/>
      <c r="L549" s="142"/>
    </row>
    <row r="550" spans="1:12" ht="30" customHeight="1" outlineLevel="1" x14ac:dyDescent="0.35">
      <c r="A550" s="146"/>
      <c r="B550" s="140"/>
      <c r="C550" s="140"/>
      <c r="D550" s="140"/>
      <c r="E550" s="140"/>
      <c r="F550" s="2">
        <v>3</v>
      </c>
      <c r="G550" s="2" t="s">
        <v>841</v>
      </c>
      <c r="H550" s="139"/>
      <c r="I550" s="140"/>
      <c r="J550" s="140"/>
      <c r="K550" s="140"/>
      <c r="L550" s="143"/>
    </row>
    <row r="551" spans="1:12" ht="28.5" customHeight="1" outlineLevel="1" x14ac:dyDescent="0.35">
      <c r="A551" s="144" t="s">
        <v>675</v>
      </c>
      <c r="B551" s="202" t="s">
        <v>856</v>
      </c>
      <c r="C551" s="201" t="s">
        <v>40</v>
      </c>
      <c r="D551" s="201" t="s">
        <v>41</v>
      </c>
      <c r="E551" s="201" t="s">
        <v>857</v>
      </c>
      <c r="F551" s="2" t="s">
        <v>4040</v>
      </c>
      <c r="G551" s="2" t="s">
        <v>858</v>
      </c>
      <c r="H551" s="158" t="s">
        <v>4007</v>
      </c>
      <c r="I551" s="187" t="s">
        <v>55</v>
      </c>
      <c r="J551" s="187" t="s">
        <v>51</v>
      </c>
      <c r="K551" s="187" t="s">
        <v>51</v>
      </c>
      <c r="L551" s="189" t="s">
        <v>64</v>
      </c>
    </row>
    <row r="552" spans="1:12" ht="33" customHeight="1" outlineLevel="1" x14ac:dyDescent="0.35">
      <c r="A552" s="146"/>
      <c r="B552" s="203"/>
      <c r="C552" s="163"/>
      <c r="D552" s="163"/>
      <c r="E552" s="163"/>
      <c r="F552" s="2" t="s">
        <v>4041</v>
      </c>
      <c r="G552" s="2" t="s">
        <v>859</v>
      </c>
      <c r="H552" s="148"/>
      <c r="I552" s="187"/>
      <c r="J552" s="187"/>
      <c r="K552" s="187"/>
      <c r="L552" s="189"/>
    </row>
    <row r="553" spans="1:12" ht="30" outlineLevel="1" x14ac:dyDescent="0.35">
      <c r="A553" s="42" t="s">
        <v>675</v>
      </c>
      <c r="B553" s="65" t="s">
        <v>1856</v>
      </c>
      <c r="C553" s="65" t="s">
        <v>40</v>
      </c>
      <c r="D553" s="65" t="s">
        <v>41</v>
      </c>
      <c r="E553" s="65" t="s">
        <v>1857</v>
      </c>
      <c r="F553" s="2" t="s">
        <v>51</v>
      </c>
      <c r="G553" s="2" t="s">
        <v>51</v>
      </c>
      <c r="H553" s="2" t="s">
        <v>51</v>
      </c>
      <c r="I553" s="2" t="s">
        <v>55</v>
      </c>
      <c r="J553" s="62"/>
      <c r="K553" s="2" t="s">
        <v>51</v>
      </c>
      <c r="L553" s="7" t="s">
        <v>64</v>
      </c>
    </row>
    <row r="554" spans="1:12" ht="30" outlineLevel="1" x14ac:dyDescent="0.35">
      <c r="A554" s="42" t="s">
        <v>675</v>
      </c>
      <c r="B554" s="65" t="s">
        <v>1858</v>
      </c>
      <c r="C554" s="65" t="s">
        <v>40</v>
      </c>
      <c r="D554" s="65" t="s">
        <v>41</v>
      </c>
      <c r="E554" s="65" t="s">
        <v>1823</v>
      </c>
      <c r="F554" s="2" t="s">
        <v>51</v>
      </c>
      <c r="G554" s="2" t="s">
        <v>219</v>
      </c>
      <c r="H554" s="2" t="s">
        <v>4177</v>
      </c>
      <c r="I554" s="2" t="s">
        <v>55</v>
      </c>
      <c r="J554" s="62"/>
      <c r="K554" s="2" t="s">
        <v>51</v>
      </c>
      <c r="L554" s="7" t="s">
        <v>64</v>
      </c>
    </row>
    <row r="555" spans="1:12" ht="30" customHeight="1" outlineLevel="1" x14ac:dyDescent="0.35">
      <c r="A555" s="42" t="s">
        <v>675</v>
      </c>
      <c r="B555" s="65" t="s">
        <v>1859</v>
      </c>
      <c r="C555" s="65" t="s">
        <v>40</v>
      </c>
      <c r="D555" s="65" t="s">
        <v>41</v>
      </c>
      <c r="E555" s="65" t="s">
        <v>1860</v>
      </c>
      <c r="F555" s="2" t="s">
        <v>51</v>
      </c>
      <c r="G555" s="2" t="s">
        <v>51</v>
      </c>
      <c r="H555" s="2" t="s">
        <v>51</v>
      </c>
      <c r="I555" s="2" t="s">
        <v>55</v>
      </c>
      <c r="J555" s="62"/>
      <c r="K555" s="2" t="s">
        <v>51</v>
      </c>
      <c r="L555" s="7" t="s">
        <v>64</v>
      </c>
    </row>
    <row r="556" spans="1:12" ht="120" customHeight="1" outlineLevel="1" x14ac:dyDescent="0.35">
      <c r="A556" s="42" t="s">
        <v>675</v>
      </c>
      <c r="B556" s="65" t="s">
        <v>3796</v>
      </c>
      <c r="C556" s="65" t="s">
        <v>40</v>
      </c>
      <c r="D556" s="65" t="s">
        <v>91</v>
      </c>
      <c r="E556" s="65" t="s">
        <v>3898</v>
      </c>
      <c r="F556" s="2" t="s">
        <v>51</v>
      </c>
      <c r="G556" s="2" t="s">
        <v>51</v>
      </c>
      <c r="H556" s="2" t="s">
        <v>51</v>
      </c>
      <c r="I556" s="2" t="s">
        <v>55</v>
      </c>
      <c r="J556" s="2" t="s">
        <v>51</v>
      </c>
      <c r="K556" s="2" t="s">
        <v>51</v>
      </c>
      <c r="L556" s="7" t="s">
        <v>64</v>
      </c>
    </row>
    <row r="557" spans="1:12" ht="22.5" customHeight="1" outlineLevel="1" x14ac:dyDescent="0.35">
      <c r="A557" s="144" t="s">
        <v>675</v>
      </c>
      <c r="B557" s="138" t="s">
        <v>860</v>
      </c>
      <c r="C557" s="138" t="s">
        <v>40</v>
      </c>
      <c r="D557" s="138" t="s">
        <v>41</v>
      </c>
      <c r="E557" s="138" t="s">
        <v>861</v>
      </c>
      <c r="F557" s="2" t="s">
        <v>4040</v>
      </c>
      <c r="G557" s="2" t="s">
        <v>858</v>
      </c>
      <c r="H557" s="158" t="s">
        <v>4007</v>
      </c>
      <c r="I557" s="138" t="s">
        <v>55</v>
      </c>
      <c r="J557" s="138" t="s">
        <v>51</v>
      </c>
      <c r="K557" s="138" t="s">
        <v>51</v>
      </c>
      <c r="L557" s="141" t="s">
        <v>64</v>
      </c>
    </row>
    <row r="558" spans="1:12" ht="20.5" customHeight="1" outlineLevel="1" x14ac:dyDescent="0.35">
      <c r="A558" s="146"/>
      <c r="B558" s="140"/>
      <c r="C558" s="140"/>
      <c r="D558" s="140"/>
      <c r="E558" s="140"/>
      <c r="F558" s="2" t="s">
        <v>4041</v>
      </c>
      <c r="G558" s="2" t="s">
        <v>859</v>
      </c>
      <c r="H558" s="148"/>
      <c r="I558" s="140"/>
      <c r="J558" s="140"/>
      <c r="K558" s="140"/>
      <c r="L558" s="143"/>
    </row>
    <row r="559" spans="1:12" ht="29.5" customHeight="1" outlineLevel="1" x14ac:dyDescent="0.35">
      <c r="A559" s="144" t="s">
        <v>675</v>
      </c>
      <c r="B559" s="138" t="s">
        <v>862</v>
      </c>
      <c r="C559" s="138" t="s">
        <v>40</v>
      </c>
      <c r="D559" s="138" t="s">
        <v>41</v>
      </c>
      <c r="E559" s="138" t="s">
        <v>863</v>
      </c>
      <c r="F559" s="2" t="s">
        <v>4040</v>
      </c>
      <c r="G559" s="2" t="s">
        <v>858</v>
      </c>
      <c r="H559" s="158" t="s">
        <v>4007</v>
      </c>
      <c r="I559" s="138" t="s">
        <v>55</v>
      </c>
      <c r="J559" s="138" t="s">
        <v>51</v>
      </c>
      <c r="K559" s="138" t="s">
        <v>51</v>
      </c>
      <c r="L559" s="141" t="s">
        <v>64</v>
      </c>
    </row>
    <row r="560" spans="1:12" ht="25.5" customHeight="1" outlineLevel="1" x14ac:dyDescent="0.35">
      <c r="A560" s="146"/>
      <c r="B560" s="140"/>
      <c r="C560" s="140"/>
      <c r="D560" s="140"/>
      <c r="E560" s="140"/>
      <c r="F560" s="2" t="s">
        <v>4041</v>
      </c>
      <c r="G560" s="2" t="s">
        <v>859</v>
      </c>
      <c r="H560" s="148"/>
      <c r="I560" s="140"/>
      <c r="J560" s="140"/>
      <c r="K560" s="140"/>
      <c r="L560" s="143"/>
    </row>
    <row r="561" spans="1:12" ht="25" customHeight="1" outlineLevel="1" x14ac:dyDescent="0.35">
      <c r="A561" s="144" t="s">
        <v>675</v>
      </c>
      <c r="B561" s="138" t="s">
        <v>864</v>
      </c>
      <c r="C561" s="138" t="s">
        <v>40</v>
      </c>
      <c r="D561" s="138" t="s">
        <v>41</v>
      </c>
      <c r="E561" s="138" t="s">
        <v>3900</v>
      </c>
      <c r="F561" s="2" t="s">
        <v>4040</v>
      </c>
      <c r="G561" s="2" t="s">
        <v>858</v>
      </c>
      <c r="H561" s="158" t="s">
        <v>4007</v>
      </c>
      <c r="I561" s="138" t="s">
        <v>55</v>
      </c>
      <c r="J561" s="138" t="s">
        <v>51</v>
      </c>
      <c r="K561" s="138" t="s">
        <v>51</v>
      </c>
      <c r="L561" s="141" t="s">
        <v>64</v>
      </c>
    </row>
    <row r="562" spans="1:12" ht="28.5" customHeight="1" outlineLevel="1" x14ac:dyDescent="0.35">
      <c r="A562" s="146"/>
      <c r="B562" s="140"/>
      <c r="C562" s="140"/>
      <c r="D562" s="140"/>
      <c r="E562" s="140"/>
      <c r="F562" s="2" t="s">
        <v>4041</v>
      </c>
      <c r="G562" s="2" t="s">
        <v>859</v>
      </c>
      <c r="H562" s="148"/>
      <c r="I562" s="140"/>
      <c r="J562" s="140"/>
      <c r="K562" s="140"/>
      <c r="L562" s="143"/>
    </row>
    <row r="563" spans="1:12" ht="28.5" customHeight="1" outlineLevel="1" x14ac:dyDescent="0.35">
      <c r="A563" s="144" t="s">
        <v>675</v>
      </c>
      <c r="B563" s="138" t="s">
        <v>865</v>
      </c>
      <c r="C563" s="138" t="s">
        <v>40</v>
      </c>
      <c r="D563" s="138" t="s">
        <v>41</v>
      </c>
      <c r="E563" s="138" t="s">
        <v>866</v>
      </c>
      <c r="F563" s="2" t="s">
        <v>4040</v>
      </c>
      <c r="G563" s="2" t="s">
        <v>858</v>
      </c>
      <c r="H563" s="158" t="s">
        <v>4007</v>
      </c>
      <c r="I563" s="138" t="s">
        <v>55</v>
      </c>
      <c r="J563" s="138" t="s">
        <v>51</v>
      </c>
      <c r="K563" s="138" t="s">
        <v>51</v>
      </c>
      <c r="L563" s="141" t="s">
        <v>64</v>
      </c>
    </row>
    <row r="564" spans="1:12" ht="26.5" customHeight="1" outlineLevel="1" x14ac:dyDescent="0.35">
      <c r="A564" s="146"/>
      <c r="B564" s="140"/>
      <c r="C564" s="140"/>
      <c r="D564" s="140"/>
      <c r="E564" s="140"/>
      <c r="F564" s="2" t="s">
        <v>4041</v>
      </c>
      <c r="G564" s="2" t="s">
        <v>859</v>
      </c>
      <c r="H564" s="148"/>
      <c r="I564" s="140"/>
      <c r="J564" s="140"/>
      <c r="K564" s="140"/>
      <c r="L564" s="143"/>
    </row>
    <row r="565" spans="1:12" ht="25" customHeight="1" outlineLevel="1" x14ac:dyDescent="0.35">
      <c r="A565" s="144" t="s">
        <v>675</v>
      </c>
      <c r="B565" s="138" t="s">
        <v>867</v>
      </c>
      <c r="C565" s="138" t="s">
        <v>40</v>
      </c>
      <c r="D565" s="138" t="s">
        <v>41</v>
      </c>
      <c r="E565" s="138" t="s">
        <v>868</v>
      </c>
      <c r="F565" s="2" t="s">
        <v>4040</v>
      </c>
      <c r="G565" s="2" t="s">
        <v>858</v>
      </c>
      <c r="H565" s="158" t="s">
        <v>4007</v>
      </c>
      <c r="I565" s="138" t="s">
        <v>55</v>
      </c>
      <c r="J565" s="138" t="s">
        <v>51</v>
      </c>
      <c r="K565" s="138" t="s">
        <v>51</v>
      </c>
      <c r="L565" s="141" t="s">
        <v>64</v>
      </c>
    </row>
    <row r="566" spans="1:12" ht="26.5" customHeight="1" outlineLevel="1" x14ac:dyDescent="0.35">
      <c r="A566" s="146"/>
      <c r="B566" s="140"/>
      <c r="C566" s="140"/>
      <c r="D566" s="140"/>
      <c r="E566" s="140"/>
      <c r="F566" s="2" t="s">
        <v>4041</v>
      </c>
      <c r="G566" s="2" t="s">
        <v>859</v>
      </c>
      <c r="H566" s="148"/>
      <c r="I566" s="140"/>
      <c r="J566" s="140"/>
      <c r="K566" s="140"/>
      <c r="L566" s="143"/>
    </row>
    <row r="567" spans="1:12" ht="25" customHeight="1" outlineLevel="1" x14ac:dyDescent="0.35">
      <c r="A567" s="144" t="s">
        <v>675</v>
      </c>
      <c r="B567" s="138" t="s">
        <v>869</v>
      </c>
      <c r="C567" s="138" t="s">
        <v>40</v>
      </c>
      <c r="D567" s="138" t="s">
        <v>41</v>
      </c>
      <c r="E567" s="138" t="s">
        <v>870</v>
      </c>
      <c r="F567" s="2" t="s">
        <v>4040</v>
      </c>
      <c r="G567" s="2" t="s">
        <v>858</v>
      </c>
      <c r="H567" s="158" t="s">
        <v>4007</v>
      </c>
      <c r="I567" s="138" t="s">
        <v>55</v>
      </c>
      <c r="J567" s="138" t="s">
        <v>51</v>
      </c>
      <c r="K567" s="138" t="s">
        <v>51</v>
      </c>
      <c r="L567" s="141" t="s">
        <v>64</v>
      </c>
    </row>
    <row r="568" spans="1:12" ht="24" customHeight="1" outlineLevel="1" x14ac:dyDescent="0.35">
      <c r="A568" s="146"/>
      <c r="B568" s="140"/>
      <c r="C568" s="140"/>
      <c r="D568" s="140"/>
      <c r="E568" s="140"/>
      <c r="F568" s="2" t="s">
        <v>4041</v>
      </c>
      <c r="G568" s="2" t="s">
        <v>859</v>
      </c>
      <c r="H568" s="148"/>
      <c r="I568" s="140"/>
      <c r="J568" s="140"/>
      <c r="K568" s="140"/>
      <c r="L568" s="143"/>
    </row>
    <row r="569" spans="1:12" ht="25" customHeight="1" outlineLevel="1" x14ac:dyDescent="0.35">
      <c r="A569" s="144" t="s">
        <v>675</v>
      </c>
      <c r="B569" s="138" t="s">
        <v>871</v>
      </c>
      <c r="C569" s="138" t="s">
        <v>40</v>
      </c>
      <c r="D569" s="138" t="s">
        <v>41</v>
      </c>
      <c r="E569" s="138" t="s">
        <v>872</v>
      </c>
      <c r="F569" s="2" t="s">
        <v>4040</v>
      </c>
      <c r="G569" s="2" t="s">
        <v>858</v>
      </c>
      <c r="H569" s="158" t="s">
        <v>4007</v>
      </c>
      <c r="I569" s="138" t="s">
        <v>55</v>
      </c>
      <c r="J569" s="138" t="s">
        <v>51</v>
      </c>
      <c r="K569" s="138" t="s">
        <v>51</v>
      </c>
      <c r="L569" s="141" t="s">
        <v>64</v>
      </c>
    </row>
    <row r="570" spans="1:12" ht="24" customHeight="1" outlineLevel="1" x14ac:dyDescent="0.35">
      <c r="A570" s="146"/>
      <c r="B570" s="140"/>
      <c r="C570" s="140"/>
      <c r="D570" s="140"/>
      <c r="E570" s="140"/>
      <c r="F570" s="2" t="s">
        <v>4041</v>
      </c>
      <c r="G570" s="2" t="s">
        <v>859</v>
      </c>
      <c r="H570" s="148"/>
      <c r="I570" s="140"/>
      <c r="J570" s="140"/>
      <c r="K570" s="140"/>
      <c r="L570" s="143"/>
    </row>
    <row r="571" spans="1:12" ht="35.5" customHeight="1" outlineLevel="1" x14ac:dyDescent="0.35">
      <c r="A571" s="144" t="s">
        <v>675</v>
      </c>
      <c r="B571" s="138" t="s">
        <v>873</v>
      </c>
      <c r="C571" s="138" t="s">
        <v>40</v>
      </c>
      <c r="D571" s="138" t="s">
        <v>41</v>
      </c>
      <c r="E571" s="138" t="s">
        <v>874</v>
      </c>
      <c r="F571" s="2" t="s">
        <v>4040</v>
      </c>
      <c r="G571" s="2" t="s">
        <v>858</v>
      </c>
      <c r="H571" s="158" t="s">
        <v>4007</v>
      </c>
      <c r="I571" s="138" t="s">
        <v>55</v>
      </c>
      <c r="J571" s="138" t="s">
        <v>51</v>
      </c>
      <c r="K571" s="138" t="s">
        <v>51</v>
      </c>
      <c r="L571" s="141" t="s">
        <v>64</v>
      </c>
    </row>
    <row r="572" spans="1:12" ht="36" customHeight="1" outlineLevel="1" x14ac:dyDescent="0.35">
      <c r="A572" s="146"/>
      <c r="B572" s="140"/>
      <c r="C572" s="140"/>
      <c r="D572" s="140"/>
      <c r="E572" s="140"/>
      <c r="F572" s="2" t="s">
        <v>4041</v>
      </c>
      <c r="G572" s="2" t="s">
        <v>859</v>
      </c>
      <c r="H572" s="148"/>
      <c r="I572" s="140"/>
      <c r="J572" s="140"/>
      <c r="K572" s="140"/>
      <c r="L572" s="143"/>
    </row>
    <row r="573" spans="1:12" ht="34" customHeight="1" outlineLevel="1" x14ac:dyDescent="0.35">
      <c r="A573" s="144" t="s">
        <v>675</v>
      </c>
      <c r="B573" s="138" t="s">
        <v>875</v>
      </c>
      <c r="C573" s="138" t="s">
        <v>40</v>
      </c>
      <c r="D573" s="138" t="s">
        <v>41</v>
      </c>
      <c r="E573" s="138" t="s">
        <v>876</v>
      </c>
      <c r="F573" s="2" t="s">
        <v>4040</v>
      </c>
      <c r="G573" s="2" t="s">
        <v>858</v>
      </c>
      <c r="H573" s="158" t="s">
        <v>4007</v>
      </c>
      <c r="I573" s="138" t="s">
        <v>55</v>
      </c>
      <c r="J573" s="138" t="s">
        <v>51</v>
      </c>
      <c r="K573" s="138" t="s">
        <v>51</v>
      </c>
      <c r="L573" s="141" t="s">
        <v>64</v>
      </c>
    </row>
    <row r="574" spans="1:12" ht="36" customHeight="1" outlineLevel="1" x14ac:dyDescent="0.35">
      <c r="A574" s="146"/>
      <c r="B574" s="140"/>
      <c r="C574" s="140"/>
      <c r="D574" s="140"/>
      <c r="E574" s="140"/>
      <c r="F574" s="2" t="s">
        <v>4041</v>
      </c>
      <c r="G574" s="2" t="s">
        <v>859</v>
      </c>
      <c r="H574" s="148"/>
      <c r="I574" s="140"/>
      <c r="J574" s="140"/>
      <c r="K574" s="140"/>
      <c r="L574" s="143"/>
    </row>
    <row r="575" spans="1:12" ht="49.5" customHeight="1" outlineLevel="1" x14ac:dyDescent="0.35">
      <c r="A575" s="144" t="s">
        <v>675</v>
      </c>
      <c r="B575" s="138" t="s">
        <v>877</v>
      </c>
      <c r="C575" s="138" t="s">
        <v>40</v>
      </c>
      <c r="D575" s="138" t="s">
        <v>41</v>
      </c>
      <c r="E575" s="138" t="s">
        <v>878</v>
      </c>
      <c r="F575" s="2" t="s">
        <v>4040</v>
      </c>
      <c r="G575" s="2" t="s">
        <v>858</v>
      </c>
      <c r="H575" s="158" t="s">
        <v>4007</v>
      </c>
      <c r="I575" s="138" t="s">
        <v>55</v>
      </c>
      <c r="J575" s="138" t="s">
        <v>51</v>
      </c>
      <c r="K575" s="138" t="s">
        <v>51</v>
      </c>
      <c r="L575" s="141" t="s">
        <v>64</v>
      </c>
    </row>
    <row r="576" spans="1:12" ht="49" customHeight="1" outlineLevel="1" x14ac:dyDescent="0.35">
      <c r="A576" s="146"/>
      <c r="B576" s="140"/>
      <c r="C576" s="140"/>
      <c r="D576" s="140"/>
      <c r="E576" s="140"/>
      <c r="F576" s="2" t="s">
        <v>4041</v>
      </c>
      <c r="G576" s="2" t="s">
        <v>859</v>
      </c>
      <c r="H576" s="148"/>
      <c r="I576" s="140"/>
      <c r="J576" s="140"/>
      <c r="K576" s="140"/>
      <c r="L576" s="143"/>
    </row>
    <row r="577" spans="1:12" ht="40.5" customHeight="1" outlineLevel="1" x14ac:dyDescent="0.35">
      <c r="A577" s="144" t="s">
        <v>675</v>
      </c>
      <c r="B577" s="138" t="s">
        <v>879</v>
      </c>
      <c r="C577" s="138" t="s">
        <v>40</v>
      </c>
      <c r="D577" s="138" t="s">
        <v>41</v>
      </c>
      <c r="E577" s="138" t="s">
        <v>880</v>
      </c>
      <c r="F577" s="2" t="s">
        <v>4040</v>
      </c>
      <c r="G577" s="2" t="s">
        <v>858</v>
      </c>
      <c r="H577" s="158" t="s">
        <v>4007</v>
      </c>
      <c r="I577" s="138" t="s">
        <v>55</v>
      </c>
      <c r="J577" s="138" t="s">
        <v>51</v>
      </c>
      <c r="K577" s="138" t="s">
        <v>51</v>
      </c>
      <c r="L577" s="141" t="s">
        <v>64</v>
      </c>
    </row>
    <row r="578" spans="1:12" ht="41.15" customHeight="1" outlineLevel="1" x14ac:dyDescent="0.35">
      <c r="A578" s="146"/>
      <c r="B578" s="140"/>
      <c r="C578" s="140"/>
      <c r="D578" s="140"/>
      <c r="E578" s="140"/>
      <c r="F578" s="2" t="s">
        <v>4041</v>
      </c>
      <c r="G578" s="2" t="s">
        <v>859</v>
      </c>
      <c r="H578" s="148"/>
      <c r="I578" s="140"/>
      <c r="J578" s="140"/>
      <c r="K578" s="140"/>
      <c r="L578" s="143"/>
    </row>
    <row r="579" spans="1:12" ht="45" outlineLevel="1" x14ac:dyDescent="0.35">
      <c r="A579" s="42" t="s">
        <v>675</v>
      </c>
      <c r="B579" s="13" t="s">
        <v>881</v>
      </c>
      <c r="C579" s="9" t="s">
        <v>40</v>
      </c>
      <c r="D579" s="9" t="s">
        <v>41</v>
      </c>
      <c r="E579" s="9" t="s">
        <v>882</v>
      </c>
      <c r="F579" s="2" t="s">
        <v>51</v>
      </c>
      <c r="G579" s="2" t="s">
        <v>51</v>
      </c>
      <c r="H579" s="2" t="s">
        <v>51</v>
      </c>
      <c r="I579" s="2" t="s">
        <v>55</v>
      </c>
      <c r="J579" s="2" t="s">
        <v>51</v>
      </c>
      <c r="K579" s="2" t="s">
        <v>51</v>
      </c>
      <c r="L579" s="7" t="s">
        <v>64</v>
      </c>
    </row>
    <row r="580" spans="1:12" ht="130.5" customHeight="1" outlineLevel="1" x14ac:dyDescent="0.35">
      <c r="A580" s="42" t="s">
        <v>675</v>
      </c>
      <c r="B580" s="2" t="s">
        <v>883</v>
      </c>
      <c r="C580" s="2" t="s">
        <v>40</v>
      </c>
      <c r="D580" s="2" t="s">
        <v>91</v>
      </c>
      <c r="E580" s="2" t="s">
        <v>884</v>
      </c>
      <c r="F580" s="2" t="s">
        <v>51</v>
      </c>
      <c r="G580" s="2" t="s">
        <v>51</v>
      </c>
      <c r="H580" s="2" t="s">
        <v>51</v>
      </c>
      <c r="I580" s="2" t="s">
        <v>55</v>
      </c>
      <c r="J580" s="2" t="s">
        <v>51</v>
      </c>
      <c r="K580" s="2" t="s">
        <v>51</v>
      </c>
      <c r="L580" s="7" t="s">
        <v>64</v>
      </c>
    </row>
    <row r="581" spans="1:12" ht="27" customHeight="1" outlineLevel="1" x14ac:dyDescent="0.35">
      <c r="A581" s="144" t="s">
        <v>675</v>
      </c>
      <c r="B581" s="138" t="s">
        <v>885</v>
      </c>
      <c r="C581" s="138" t="s">
        <v>40</v>
      </c>
      <c r="D581" s="138" t="s">
        <v>41</v>
      </c>
      <c r="E581" s="138" t="s">
        <v>886</v>
      </c>
      <c r="F581" s="2" t="s">
        <v>4040</v>
      </c>
      <c r="G581" s="2" t="s">
        <v>858</v>
      </c>
      <c r="H581" s="158" t="s">
        <v>4007</v>
      </c>
      <c r="I581" s="138" t="s">
        <v>55</v>
      </c>
      <c r="J581" s="138" t="s">
        <v>51</v>
      </c>
      <c r="K581" s="138" t="s">
        <v>51</v>
      </c>
      <c r="L581" s="141" t="s">
        <v>64</v>
      </c>
    </row>
    <row r="582" spans="1:12" ht="26.5" customHeight="1" outlineLevel="1" x14ac:dyDescent="0.35">
      <c r="A582" s="146"/>
      <c r="B582" s="140"/>
      <c r="C582" s="140"/>
      <c r="D582" s="140"/>
      <c r="E582" s="140"/>
      <c r="F582" s="2" t="s">
        <v>4041</v>
      </c>
      <c r="G582" s="2" t="s">
        <v>859</v>
      </c>
      <c r="H582" s="148"/>
      <c r="I582" s="140"/>
      <c r="J582" s="140"/>
      <c r="K582" s="140"/>
      <c r="L582" s="143"/>
    </row>
    <row r="583" spans="1:12" outlineLevel="1" x14ac:dyDescent="0.35">
      <c r="A583" s="144" t="s">
        <v>675</v>
      </c>
      <c r="B583" s="138" t="s">
        <v>887</v>
      </c>
      <c r="C583" s="138" t="s">
        <v>40</v>
      </c>
      <c r="D583" s="138" t="s">
        <v>41</v>
      </c>
      <c r="E583" s="138" t="s">
        <v>888</v>
      </c>
      <c r="F583" s="2" t="s">
        <v>4040</v>
      </c>
      <c r="G583" s="2" t="s">
        <v>858</v>
      </c>
      <c r="H583" s="158" t="s">
        <v>4007</v>
      </c>
      <c r="I583" s="138" t="s">
        <v>55</v>
      </c>
      <c r="J583" s="138" t="s">
        <v>51</v>
      </c>
      <c r="K583" s="138" t="s">
        <v>51</v>
      </c>
      <c r="L583" s="141" t="s">
        <v>64</v>
      </c>
    </row>
    <row r="584" spans="1:12" outlineLevel="1" x14ac:dyDescent="0.35">
      <c r="A584" s="146"/>
      <c r="B584" s="140"/>
      <c r="C584" s="140"/>
      <c r="D584" s="140"/>
      <c r="E584" s="140"/>
      <c r="F584" s="2" t="s">
        <v>4041</v>
      </c>
      <c r="G584" s="2" t="s">
        <v>859</v>
      </c>
      <c r="H584" s="148"/>
      <c r="I584" s="140"/>
      <c r="J584" s="140"/>
      <c r="K584" s="140"/>
      <c r="L584" s="143"/>
    </row>
    <row r="585" spans="1:12" ht="36.65" customHeight="1" outlineLevel="1" x14ac:dyDescent="0.35">
      <c r="A585" s="144" t="s">
        <v>675</v>
      </c>
      <c r="B585" s="138" t="s">
        <v>889</v>
      </c>
      <c r="C585" s="138" t="s">
        <v>40</v>
      </c>
      <c r="D585" s="138" t="s">
        <v>41</v>
      </c>
      <c r="E585" s="138" t="s">
        <v>890</v>
      </c>
      <c r="F585" s="2" t="s">
        <v>4040</v>
      </c>
      <c r="G585" s="2" t="s">
        <v>858</v>
      </c>
      <c r="H585" s="158" t="s">
        <v>4007</v>
      </c>
      <c r="I585" s="138" t="s">
        <v>55</v>
      </c>
      <c r="J585" s="138" t="s">
        <v>51</v>
      </c>
      <c r="K585" s="138" t="s">
        <v>51</v>
      </c>
      <c r="L585" s="141" t="s">
        <v>64</v>
      </c>
    </row>
    <row r="586" spans="1:12" ht="28.5" customHeight="1" outlineLevel="1" x14ac:dyDescent="0.35">
      <c r="A586" s="146"/>
      <c r="B586" s="140"/>
      <c r="C586" s="140"/>
      <c r="D586" s="140"/>
      <c r="E586" s="140"/>
      <c r="F586" s="2" t="s">
        <v>4041</v>
      </c>
      <c r="G586" s="2" t="s">
        <v>859</v>
      </c>
      <c r="H586" s="148"/>
      <c r="I586" s="140"/>
      <c r="J586" s="140"/>
      <c r="K586" s="140"/>
      <c r="L586" s="143"/>
    </row>
    <row r="587" spans="1:12" outlineLevel="1" x14ac:dyDescent="0.35">
      <c r="A587" s="144" t="s">
        <v>675</v>
      </c>
      <c r="B587" s="138" t="s">
        <v>891</v>
      </c>
      <c r="C587" s="138" t="s">
        <v>40</v>
      </c>
      <c r="D587" s="138" t="s">
        <v>41</v>
      </c>
      <c r="E587" s="138" t="s">
        <v>892</v>
      </c>
      <c r="F587" s="2" t="s">
        <v>4040</v>
      </c>
      <c r="G587" s="2" t="s">
        <v>858</v>
      </c>
      <c r="H587" s="158" t="s">
        <v>4007</v>
      </c>
      <c r="I587" s="138" t="s">
        <v>55</v>
      </c>
      <c r="J587" s="138" t="s">
        <v>51</v>
      </c>
      <c r="K587" s="138" t="s">
        <v>51</v>
      </c>
      <c r="L587" s="141" t="s">
        <v>64</v>
      </c>
    </row>
    <row r="588" spans="1:12" outlineLevel="1" x14ac:dyDescent="0.35">
      <c r="A588" s="146"/>
      <c r="B588" s="140"/>
      <c r="C588" s="140"/>
      <c r="D588" s="140"/>
      <c r="E588" s="140"/>
      <c r="F588" s="2" t="s">
        <v>4041</v>
      </c>
      <c r="G588" s="2" t="s">
        <v>859</v>
      </c>
      <c r="H588" s="148"/>
      <c r="I588" s="140"/>
      <c r="J588" s="140"/>
      <c r="K588" s="140"/>
      <c r="L588" s="143"/>
    </row>
    <row r="589" spans="1:12" outlineLevel="1" x14ac:dyDescent="0.35">
      <c r="A589" s="144" t="s">
        <v>675</v>
      </c>
      <c r="B589" s="138" t="s">
        <v>867</v>
      </c>
      <c r="C589" s="138" t="s">
        <v>40</v>
      </c>
      <c r="D589" s="138" t="s">
        <v>41</v>
      </c>
      <c r="E589" s="138" t="s">
        <v>868</v>
      </c>
      <c r="F589" s="2" t="s">
        <v>4040</v>
      </c>
      <c r="G589" s="2" t="s">
        <v>858</v>
      </c>
      <c r="H589" s="158" t="s">
        <v>4007</v>
      </c>
      <c r="I589" s="138" t="s">
        <v>55</v>
      </c>
      <c r="J589" s="138" t="s">
        <v>51</v>
      </c>
      <c r="K589" s="138" t="s">
        <v>51</v>
      </c>
      <c r="L589" s="141" t="s">
        <v>64</v>
      </c>
    </row>
    <row r="590" spans="1:12" outlineLevel="1" x14ac:dyDescent="0.35">
      <c r="A590" s="146"/>
      <c r="B590" s="140"/>
      <c r="C590" s="140"/>
      <c r="D590" s="140"/>
      <c r="E590" s="140"/>
      <c r="F590" s="2" t="s">
        <v>4041</v>
      </c>
      <c r="G590" s="2" t="s">
        <v>859</v>
      </c>
      <c r="H590" s="148"/>
      <c r="I590" s="140"/>
      <c r="J590" s="140"/>
      <c r="K590" s="140"/>
      <c r="L590" s="143"/>
    </row>
    <row r="591" spans="1:12" ht="33" customHeight="1" outlineLevel="1" x14ac:dyDescent="0.35">
      <c r="A591" s="144" t="s">
        <v>675</v>
      </c>
      <c r="B591" s="138" t="s">
        <v>893</v>
      </c>
      <c r="C591" s="138" t="s">
        <v>40</v>
      </c>
      <c r="D591" s="138" t="s">
        <v>41</v>
      </c>
      <c r="E591" s="138" t="s">
        <v>894</v>
      </c>
      <c r="F591" s="2" t="s">
        <v>4040</v>
      </c>
      <c r="G591" s="2" t="s">
        <v>858</v>
      </c>
      <c r="H591" s="158" t="s">
        <v>4007</v>
      </c>
      <c r="I591" s="138" t="s">
        <v>55</v>
      </c>
      <c r="J591" s="138" t="s">
        <v>51</v>
      </c>
      <c r="K591" s="138" t="s">
        <v>51</v>
      </c>
      <c r="L591" s="141" t="s">
        <v>64</v>
      </c>
    </row>
    <row r="592" spans="1:12" ht="33" customHeight="1" outlineLevel="1" x14ac:dyDescent="0.35">
      <c r="A592" s="146"/>
      <c r="B592" s="140"/>
      <c r="C592" s="140"/>
      <c r="D592" s="140"/>
      <c r="E592" s="140"/>
      <c r="F592" s="2" t="s">
        <v>4041</v>
      </c>
      <c r="G592" s="2" t="s">
        <v>859</v>
      </c>
      <c r="H592" s="148"/>
      <c r="I592" s="140"/>
      <c r="J592" s="140"/>
      <c r="K592" s="140"/>
      <c r="L592" s="143"/>
    </row>
    <row r="593" spans="1:12" ht="45" customHeight="1" outlineLevel="1" x14ac:dyDescent="0.35">
      <c r="A593" s="144" t="s">
        <v>675</v>
      </c>
      <c r="B593" s="138" t="s">
        <v>895</v>
      </c>
      <c r="C593" s="138" t="s">
        <v>40</v>
      </c>
      <c r="D593" s="138" t="s">
        <v>41</v>
      </c>
      <c r="E593" s="138" t="s">
        <v>896</v>
      </c>
      <c r="F593" s="2" t="s">
        <v>4040</v>
      </c>
      <c r="G593" s="2" t="s">
        <v>858</v>
      </c>
      <c r="H593" s="158" t="s">
        <v>4007</v>
      </c>
      <c r="I593" s="138" t="s">
        <v>55</v>
      </c>
      <c r="J593" s="138" t="s">
        <v>51</v>
      </c>
      <c r="K593" s="138" t="s">
        <v>51</v>
      </c>
      <c r="L593" s="141" t="s">
        <v>64</v>
      </c>
    </row>
    <row r="594" spans="1:12" ht="40" customHeight="1" outlineLevel="1" x14ac:dyDescent="0.35">
      <c r="A594" s="146"/>
      <c r="B594" s="140"/>
      <c r="C594" s="140"/>
      <c r="D594" s="140"/>
      <c r="E594" s="140"/>
      <c r="F594" s="2" t="s">
        <v>4041</v>
      </c>
      <c r="G594" s="2" t="s">
        <v>859</v>
      </c>
      <c r="H594" s="148"/>
      <c r="I594" s="140"/>
      <c r="J594" s="140"/>
      <c r="K594" s="140"/>
      <c r="L594" s="143"/>
    </row>
    <row r="595" spans="1:12" ht="42.65" customHeight="1" outlineLevel="1" x14ac:dyDescent="0.35">
      <c r="A595" s="144" t="s">
        <v>675</v>
      </c>
      <c r="B595" s="138" t="s">
        <v>897</v>
      </c>
      <c r="C595" s="138" t="s">
        <v>40</v>
      </c>
      <c r="D595" s="138" t="s">
        <v>41</v>
      </c>
      <c r="E595" s="138" t="s">
        <v>898</v>
      </c>
      <c r="F595" s="2" t="s">
        <v>4040</v>
      </c>
      <c r="G595" s="2" t="s">
        <v>858</v>
      </c>
      <c r="H595" s="158" t="s">
        <v>4007</v>
      </c>
      <c r="I595" s="138" t="s">
        <v>55</v>
      </c>
      <c r="J595" s="138" t="s">
        <v>51</v>
      </c>
      <c r="K595" s="138" t="s">
        <v>51</v>
      </c>
      <c r="L595" s="141" t="s">
        <v>64</v>
      </c>
    </row>
    <row r="596" spans="1:12" ht="41.5" customHeight="1" outlineLevel="1" x14ac:dyDescent="0.35">
      <c r="A596" s="146"/>
      <c r="B596" s="140"/>
      <c r="C596" s="140"/>
      <c r="D596" s="140"/>
      <c r="E596" s="140"/>
      <c r="F596" s="2" t="s">
        <v>4041</v>
      </c>
      <c r="G596" s="2" t="s">
        <v>859</v>
      </c>
      <c r="H596" s="148"/>
      <c r="I596" s="140"/>
      <c r="J596" s="140"/>
      <c r="K596" s="140"/>
      <c r="L596" s="143"/>
    </row>
    <row r="597" spans="1:12" ht="53.5" customHeight="1" outlineLevel="1" x14ac:dyDescent="0.35">
      <c r="A597" s="144" t="s">
        <v>675</v>
      </c>
      <c r="B597" s="138" t="s">
        <v>899</v>
      </c>
      <c r="C597" s="138" t="s">
        <v>40</v>
      </c>
      <c r="D597" s="138" t="s">
        <v>41</v>
      </c>
      <c r="E597" s="138" t="s">
        <v>900</v>
      </c>
      <c r="F597" s="2" t="s">
        <v>4040</v>
      </c>
      <c r="G597" s="2" t="s">
        <v>858</v>
      </c>
      <c r="H597" s="158" t="s">
        <v>4007</v>
      </c>
      <c r="I597" s="138" t="s">
        <v>55</v>
      </c>
      <c r="J597" s="138" t="s">
        <v>51</v>
      </c>
      <c r="K597" s="138" t="s">
        <v>51</v>
      </c>
      <c r="L597" s="141" t="s">
        <v>64</v>
      </c>
    </row>
    <row r="598" spans="1:12" ht="47.15" customHeight="1" outlineLevel="1" x14ac:dyDescent="0.35">
      <c r="A598" s="146"/>
      <c r="B598" s="140"/>
      <c r="C598" s="140"/>
      <c r="D598" s="140"/>
      <c r="E598" s="140"/>
      <c r="F598" s="2" t="s">
        <v>4041</v>
      </c>
      <c r="G598" s="2" t="s">
        <v>859</v>
      </c>
      <c r="H598" s="148"/>
      <c r="I598" s="140"/>
      <c r="J598" s="140"/>
      <c r="K598" s="140"/>
      <c r="L598" s="143"/>
    </row>
    <row r="599" spans="1:12" ht="39" customHeight="1" outlineLevel="1" x14ac:dyDescent="0.35">
      <c r="A599" s="144" t="s">
        <v>675</v>
      </c>
      <c r="B599" s="138" t="s">
        <v>901</v>
      </c>
      <c r="C599" s="138" t="s">
        <v>40</v>
      </c>
      <c r="D599" s="138" t="s">
        <v>41</v>
      </c>
      <c r="E599" s="138" t="s">
        <v>902</v>
      </c>
      <c r="F599" s="2" t="s">
        <v>4040</v>
      </c>
      <c r="G599" s="2" t="s">
        <v>858</v>
      </c>
      <c r="H599" s="158" t="s">
        <v>4007</v>
      </c>
      <c r="I599" s="138" t="s">
        <v>55</v>
      </c>
      <c r="J599" s="138" t="s">
        <v>51</v>
      </c>
      <c r="K599" s="138" t="s">
        <v>51</v>
      </c>
      <c r="L599" s="141" t="s">
        <v>64</v>
      </c>
    </row>
    <row r="600" spans="1:12" ht="39" customHeight="1" outlineLevel="1" x14ac:dyDescent="0.35">
      <c r="A600" s="146"/>
      <c r="B600" s="140"/>
      <c r="C600" s="140"/>
      <c r="D600" s="140"/>
      <c r="E600" s="140"/>
      <c r="F600" s="2" t="s">
        <v>4041</v>
      </c>
      <c r="G600" s="2" t="s">
        <v>859</v>
      </c>
      <c r="H600" s="148"/>
      <c r="I600" s="140"/>
      <c r="J600" s="140"/>
      <c r="K600" s="140"/>
      <c r="L600" s="143"/>
    </row>
    <row r="601" spans="1:12" ht="40" customHeight="1" outlineLevel="1" x14ac:dyDescent="0.35">
      <c r="A601" s="144" t="s">
        <v>675</v>
      </c>
      <c r="B601" s="138" t="s">
        <v>903</v>
      </c>
      <c r="C601" s="138" t="s">
        <v>40</v>
      </c>
      <c r="D601" s="138" t="s">
        <v>41</v>
      </c>
      <c r="E601" s="138" t="s">
        <v>904</v>
      </c>
      <c r="F601" s="2" t="s">
        <v>4040</v>
      </c>
      <c r="G601" s="2" t="s">
        <v>858</v>
      </c>
      <c r="H601" s="158" t="s">
        <v>4007</v>
      </c>
      <c r="I601" s="138" t="s">
        <v>55</v>
      </c>
      <c r="J601" s="138" t="s">
        <v>51</v>
      </c>
      <c r="K601" s="138" t="s">
        <v>51</v>
      </c>
      <c r="L601" s="141" t="s">
        <v>64</v>
      </c>
    </row>
    <row r="602" spans="1:12" ht="41.5" customHeight="1" outlineLevel="1" x14ac:dyDescent="0.35">
      <c r="A602" s="146"/>
      <c r="B602" s="140"/>
      <c r="C602" s="140"/>
      <c r="D602" s="140"/>
      <c r="E602" s="140"/>
      <c r="F602" s="2" t="s">
        <v>4041</v>
      </c>
      <c r="G602" s="2" t="s">
        <v>859</v>
      </c>
      <c r="H602" s="148"/>
      <c r="I602" s="140"/>
      <c r="J602" s="140"/>
      <c r="K602" s="140"/>
      <c r="L602" s="143"/>
    </row>
    <row r="603" spans="1:12" ht="37" customHeight="1" outlineLevel="1" x14ac:dyDescent="0.35">
      <c r="A603" s="144" t="s">
        <v>675</v>
      </c>
      <c r="B603" s="138" t="s">
        <v>905</v>
      </c>
      <c r="C603" s="138" t="s">
        <v>40</v>
      </c>
      <c r="D603" s="138" t="s">
        <v>41</v>
      </c>
      <c r="E603" s="138" t="s">
        <v>906</v>
      </c>
      <c r="F603" s="2" t="s">
        <v>4040</v>
      </c>
      <c r="G603" s="2" t="s">
        <v>858</v>
      </c>
      <c r="H603" s="158" t="s">
        <v>4007</v>
      </c>
      <c r="I603" s="138" t="s">
        <v>55</v>
      </c>
      <c r="J603" s="138" t="s">
        <v>51</v>
      </c>
      <c r="K603" s="138" t="s">
        <v>51</v>
      </c>
      <c r="L603" s="141" t="s">
        <v>64</v>
      </c>
    </row>
    <row r="604" spans="1:12" ht="37" customHeight="1" outlineLevel="1" x14ac:dyDescent="0.35">
      <c r="A604" s="146"/>
      <c r="B604" s="140"/>
      <c r="C604" s="140"/>
      <c r="D604" s="140"/>
      <c r="E604" s="140"/>
      <c r="F604" s="2" t="s">
        <v>4041</v>
      </c>
      <c r="G604" s="2" t="s">
        <v>859</v>
      </c>
      <c r="H604" s="148"/>
      <c r="I604" s="140"/>
      <c r="J604" s="140"/>
      <c r="K604" s="140"/>
      <c r="L604" s="143"/>
    </row>
    <row r="605" spans="1:12" ht="40" customHeight="1" outlineLevel="1" x14ac:dyDescent="0.35">
      <c r="A605" s="144" t="s">
        <v>675</v>
      </c>
      <c r="B605" s="138" t="s">
        <v>907</v>
      </c>
      <c r="C605" s="138" t="s">
        <v>40</v>
      </c>
      <c r="D605" s="138" t="s">
        <v>41</v>
      </c>
      <c r="E605" s="138" t="s">
        <v>908</v>
      </c>
      <c r="F605" s="2" t="s">
        <v>4040</v>
      </c>
      <c r="G605" s="2" t="s">
        <v>858</v>
      </c>
      <c r="H605" s="158" t="s">
        <v>4007</v>
      </c>
      <c r="I605" s="138" t="s">
        <v>55</v>
      </c>
      <c r="J605" s="138" t="s">
        <v>51</v>
      </c>
      <c r="K605" s="138" t="s">
        <v>51</v>
      </c>
      <c r="L605" s="141" t="s">
        <v>64</v>
      </c>
    </row>
    <row r="606" spans="1:12" ht="39" customHeight="1" outlineLevel="1" x14ac:dyDescent="0.35">
      <c r="A606" s="146"/>
      <c r="B606" s="140"/>
      <c r="C606" s="140"/>
      <c r="D606" s="140"/>
      <c r="E606" s="140"/>
      <c r="F606" s="2" t="s">
        <v>4041</v>
      </c>
      <c r="G606" s="2" t="s">
        <v>859</v>
      </c>
      <c r="H606" s="148"/>
      <c r="I606" s="140"/>
      <c r="J606" s="140"/>
      <c r="K606" s="140"/>
      <c r="L606" s="143"/>
    </row>
    <row r="607" spans="1:12" ht="41.5" customHeight="1" outlineLevel="1" x14ac:dyDescent="0.35">
      <c r="A607" s="144" t="s">
        <v>675</v>
      </c>
      <c r="B607" s="138" t="s">
        <v>909</v>
      </c>
      <c r="C607" s="138" t="s">
        <v>40</v>
      </c>
      <c r="D607" s="138" t="s">
        <v>41</v>
      </c>
      <c r="E607" s="138" t="s">
        <v>3908</v>
      </c>
      <c r="F607" s="2" t="s">
        <v>4040</v>
      </c>
      <c r="G607" s="2" t="s">
        <v>858</v>
      </c>
      <c r="H607" s="158" t="s">
        <v>4007</v>
      </c>
      <c r="I607" s="138" t="s">
        <v>55</v>
      </c>
      <c r="J607" s="138" t="s">
        <v>51</v>
      </c>
      <c r="K607" s="138" t="s">
        <v>51</v>
      </c>
      <c r="L607" s="141" t="s">
        <v>64</v>
      </c>
    </row>
    <row r="608" spans="1:12" ht="41.15" customHeight="1" outlineLevel="1" x14ac:dyDescent="0.35">
      <c r="A608" s="146"/>
      <c r="B608" s="140"/>
      <c r="C608" s="140"/>
      <c r="D608" s="140"/>
      <c r="E608" s="140"/>
      <c r="F608" s="2" t="s">
        <v>4041</v>
      </c>
      <c r="G608" s="2" t="s">
        <v>859</v>
      </c>
      <c r="H608" s="148"/>
      <c r="I608" s="140"/>
      <c r="J608" s="140"/>
      <c r="K608" s="140"/>
      <c r="L608" s="143"/>
    </row>
    <row r="609" spans="1:12" ht="35.5" customHeight="1" outlineLevel="1" x14ac:dyDescent="0.35">
      <c r="A609" s="144" t="s">
        <v>675</v>
      </c>
      <c r="B609" s="138" t="s">
        <v>910</v>
      </c>
      <c r="C609" s="138" t="s">
        <v>40</v>
      </c>
      <c r="D609" s="138" t="s">
        <v>41</v>
      </c>
      <c r="E609" s="138" t="s">
        <v>3909</v>
      </c>
      <c r="F609" s="2" t="s">
        <v>4040</v>
      </c>
      <c r="G609" s="2" t="s">
        <v>858</v>
      </c>
      <c r="H609" s="158" t="s">
        <v>4007</v>
      </c>
      <c r="I609" s="138" t="s">
        <v>55</v>
      </c>
      <c r="J609" s="138" t="s">
        <v>51</v>
      </c>
      <c r="K609" s="138" t="s">
        <v>51</v>
      </c>
      <c r="L609" s="141" t="s">
        <v>64</v>
      </c>
    </row>
    <row r="610" spans="1:12" ht="35.5" customHeight="1" outlineLevel="1" x14ac:dyDescent="0.35">
      <c r="A610" s="146"/>
      <c r="B610" s="140"/>
      <c r="C610" s="140"/>
      <c r="D610" s="140"/>
      <c r="E610" s="140"/>
      <c r="F610" s="2" t="s">
        <v>4041</v>
      </c>
      <c r="G610" s="2" t="s">
        <v>859</v>
      </c>
      <c r="H610" s="148"/>
      <c r="I610" s="140"/>
      <c r="J610" s="140"/>
      <c r="K610" s="140"/>
      <c r="L610" s="143"/>
    </row>
    <row r="611" spans="1:12" ht="30" outlineLevel="1" x14ac:dyDescent="0.35">
      <c r="A611" s="144" t="s">
        <v>675</v>
      </c>
      <c r="B611" s="138" t="s">
        <v>911</v>
      </c>
      <c r="C611" s="138" t="s">
        <v>40</v>
      </c>
      <c r="D611" s="138" t="s">
        <v>41</v>
      </c>
      <c r="E611" s="138" t="s">
        <v>912</v>
      </c>
      <c r="F611" s="2" t="s">
        <v>4040</v>
      </c>
      <c r="G611" s="2" t="s">
        <v>847</v>
      </c>
      <c r="H611" s="138" t="s">
        <v>4004</v>
      </c>
      <c r="I611" s="138" t="s">
        <v>55</v>
      </c>
      <c r="J611" s="138" t="s">
        <v>51</v>
      </c>
      <c r="K611" s="138" t="s">
        <v>51</v>
      </c>
      <c r="L611" s="141" t="s">
        <v>64</v>
      </c>
    </row>
    <row r="612" spans="1:12" ht="30" customHeight="1" outlineLevel="1" x14ac:dyDescent="0.35">
      <c r="A612" s="145"/>
      <c r="B612" s="139"/>
      <c r="C612" s="139"/>
      <c r="D612" s="139"/>
      <c r="E612" s="139"/>
      <c r="F612" s="2" t="s">
        <v>4041</v>
      </c>
      <c r="G612" s="2" t="s">
        <v>859</v>
      </c>
      <c r="H612" s="139"/>
      <c r="I612" s="139"/>
      <c r="J612" s="139"/>
      <c r="K612" s="139"/>
      <c r="L612" s="142"/>
    </row>
    <row r="613" spans="1:12" ht="30" customHeight="1" outlineLevel="1" x14ac:dyDescent="0.35">
      <c r="A613" s="146"/>
      <c r="B613" s="140"/>
      <c r="C613" s="140"/>
      <c r="D613" s="140"/>
      <c r="E613" s="140"/>
      <c r="F613" s="2" t="s">
        <v>4039</v>
      </c>
      <c r="G613" s="2" t="s">
        <v>913</v>
      </c>
      <c r="H613" s="140"/>
      <c r="I613" s="140"/>
      <c r="J613" s="140"/>
      <c r="K613" s="140"/>
      <c r="L613" s="143"/>
    </row>
    <row r="614" spans="1:12" ht="37" customHeight="1" outlineLevel="1" x14ac:dyDescent="0.35">
      <c r="A614" s="144" t="s">
        <v>675</v>
      </c>
      <c r="B614" s="138" t="s">
        <v>914</v>
      </c>
      <c r="C614" s="138" t="s">
        <v>40</v>
      </c>
      <c r="D614" s="138" t="s">
        <v>41</v>
      </c>
      <c r="E614" s="138" t="s">
        <v>915</v>
      </c>
      <c r="F614" s="2" t="s">
        <v>4040</v>
      </c>
      <c r="G614" s="2" t="s">
        <v>858</v>
      </c>
      <c r="H614" s="158" t="s">
        <v>4007</v>
      </c>
      <c r="I614" s="138" t="s">
        <v>55</v>
      </c>
      <c r="J614" s="138" t="s">
        <v>51</v>
      </c>
      <c r="K614" s="138" t="s">
        <v>51</v>
      </c>
      <c r="L614" s="141" t="s">
        <v>64</v>
      </c>
    </row>
    <row r="615" spans="1:12" ht="24" customHeight="1" outlineLevel="1" x14ac:dyDescent="0.35">
      <c r="A615" s="146"/>
      <c r="B615" s="140"/>
      <c r="C615" s="140"/>
      <c r="D615" s="140"/>
      <c r="E615" s="140"/>
      <c r="F615" s="2" t="s">
        <v>4041</v>
      </c>
      <c r="G615" s="2" t="s">
        <v>859</v>
      </c>
      <c r="H615" s="148"/>
      <c r="I615" s="140"/>
      <c r="J615" s="140"/>
      <c r="K615" s="140"/>
      <c r="L615" s="143"/>
    </row>
    <row r="616" spans="1:12" ht="20.5" customHeight="1" outlineLevel="1" x14ac:dyDescent="0.35">
      <c r="A616" s="144" t="s">
        <v>675</v>
      </c>
      <c r="B616" s="138" t="s">
        <v>916</v>
      </c>
      <c r="C616" s="138" t="s">
        <v>40</v>
      </c>
      <c r="D616" s="138" t="s">
        <v>41</v>
      </c>
      <c r="E616" s="138" t="s">
        <v>917</v>
      </c>
      <c r="F616" s="2" t="s">
        <v>4040</v>
      </c>
      <c r="G616" s="2" t="s">
        <v>858</v>
      </c>
      <c r="H616" s="158" t="s">
        <v>4007</v>
      </c>
      <c r="I616" s="138" t="s">
        <v>55</v>
      </c>
      <c r="J616" s="138" t="s">
        <v>51</v>
      </c>
      <c r="K616" s="138" t="s">
        <v>51</v>
      </c>
      <c r="L616" s="141" t="s">
        <v>64</v>
      </c>
    </row>
    <row r="617" spans="1:12" outlineLevel="1" x14ac:dyDescent="0.35">
      <c r="A617" s="146"/>
      <c r="B617" s="140"/>
      <c r="C617" s="140"/>
      <c r="D617" s="140"/>
      <c r="E617" s="140"/>
      <c r="F617" s="2" t="s">
        <v>4041</v>
      </c>
      <c r="G617" s="2" t="s">
        <v>859</v>
      </c>
      <c r="H617" s="148"/>
      <c r="I617" s="140"/>
      <c r="J617" s="140"/>
      <c r="K617" s="140"/>
      <c r="L617" s="143"/>
    </row>
    <row r="618" spans="1:12" ht="28.5" customHeight="1" outlineLevel="1" x14ac:dyDescent="0.35">
      <c r="A618" s="144" t="s">
        <v>675</v>
      </c>
      <c r="B618" s="138" t="s">
        <v>918</v>
      </c>
      <c r="C618" s="138" t="s">
        <v>40</v>
      </c>
      <c r="D618" s="138" t="s">
        <v>41</v>
      </c>
      <c r="E618" s="138" t="s">
        <v>919</v>
      </c>
      <c r="F618" s="2" t="s">
        <v>4040</v>
      </c>
      <c r="G618" s="2" t="s">
        <v>858</v>
      </c>
      <c r="H618" s="158" t="s">
        <v>4007</v>
      </c>
      <c r="I618" s="138" t="s">
        <v>55</v>
      </c>
      <c r="J618" s="138" t="s">
        <v>51</v>
      </c>
      <c r="K618" s="138" t="s">
        <v>51</v>
      </c>
      <c r="L618" s="141" t="s">
        <v>64</v>
      </c>
    </row>
    <row r="619" spans="1:12" ht="24" customHeight="1" outlineLevel="1" x14ac:dyDescent="0.35">
      <c r="A619" s="146"/>
      <c r="B619" s="140"/>
      <c r="C619" s="140"/>
      <c r="D619" s="140"/>
      <c r="E619" s="140"/>
      <c r="F619" s="2" t="s">
        <v>4041</v>
      </c>
      <c r="G619" s="2" t="s">
        <v>859</v>
      </c>
      <c r="H619" s="148"/>
      <c r="I619" s="140"/>
      <c r="J619" s="140"/>
      <c r="K619" s="140"/>
      <c r="L619" s="143"/>
    </row>
    <row r="620" spans="1:12" ht="40" customHeight="1" outlineLevel="1" x14ac:dyDescent="0.35">
      <c r="A620" s="144" t="s">
        <v>675</v>
      </c>
      <c r="B620" s="138" t="s">
        <v>920</v>
      </c>
      <c r="C620" s="138" t="s">
        <v>40</v>
      </c>
      <c r="D620" s="138" t="s">
        <v>41</v>
      </c>
      <c r="E620" s="138" t="s">
        <v>921</v>
      </c>
      <c r="F620" s="2" t="s">
        <v>4040</v>
      </c>
      <c r="G620" s="2" t="s">
        <v>858</v>
      </c>
      <c r="H620" s="158" t="s">
        <v>4007</v>
      </c>
      <c r="I620" s="138" t="s">
        <v>55</v>
      </c>
      <c r="J620" s="138" t="s">
        <v>51</v>
      </c>
      <c r="K620" s="138" t="s">
        <v>51</v>
      </c>
      <c r="L620" s="141" t="s">
        <v>64</v>
      </c>
    </row>
    <row r="621" spans="1:12" ht="40" customHeight="1" outlineLevel="1" x14ac:dyDescent="0.35">
      <c r="A621" s="146"/>
      <c r="B621" s="140"/>
      <c r="C621" s="140"/>
      <c r="D621" s="140"/>
      <c r="E621" s="140"/>
      <c r="F621" s="2" t="s">
        <v>4041</v>
      </c>
      <c r="G621" s="2" t="s">
        <v>859</v>
      </c>
      <c r="H621" s="148"/>
      <c r="I621" s="140"/>
      <c r="J621" s="140"/>
      <c r="K621" s="140"/>
      <c r="L621" s="143"/>
    </row>
    <row r="622" spans="1:12" ht="45" outlineLevel="1" x14ac:dyDescent="0.35">
      <c r="A622" s="42" t="s">
        <v>675</v>
      </c>
      <c r="B622" s="2" t="s">
        <v>922</v>
      </c>
      <c r="C622" s="2" t="s">
        <v>40</v>
      </c>
      <c r="D622" s="2" t="s">
        <v>41</v>
      </c>
      <c r="E622" s="2" t="s">
        <v>923</v>
      </c>
      <c r="F622" s="2" t="s">
        <v>51</v>
      </c>
      <c r="G622" s="2" t="s">
        <v>98</v>
      </c>
      <c r="H622" s="9" t="s">
        <v>51</v>
      </c>
      <c r="I622" s="2" t="s">
        <v>55</v>
      </c>
      <c r="J622" s="2" t="s">
        <v>51</v>
      </c>
      <c r="K622" s="2" t="s">
        <v>51</v>
      </c>
      <c r="L622" s="7" t="s">
        <v>64</v>
      </c>
    </row>
    <row r="623" spans="1:12" ht="75" outlineLevel="1" x14ac:dyDescent="0.35">
      <c r="A623" s="42" t="s">
        <v>675</v>
      </c>
      <c r="B623" s="2" t="s">
        <v>924</v>
      </c>
      <c r="C623" s="2" t="s">
        <v>40</v>
      </c>
      <c r="D623" s="2" t="s">
        <v>41</v>
      </c>
      <c r="E623" s="2" t="s">
        <v>925</v>
      </c>
      <c r="F623" s="2" t="s">
        <v>51</v>
      </c>
      <c r="G623" s="2" t="s">
        <v>98</v>
      </c>
      <c r="H623" s="9" t="s">
        <v>51</v>
      </c>
      <c r="I623" s="2" t="s">
        <v>55</v>
      </c>
      <c r="J623" s="2" t="s">
        <v>51</v>
      </c>
      <c r="K623" s="2" t="s">
        <v>51</v>
      </c>
      <c r="L623" s="7" t="s">
        <v>64</v>
      </c>
    </row>
    <row r="624" spans="1:12" ht="45" outlineLevel="1" x14ac:dyDescent="0.35">
      <c r="A624" s="42" t="s">
        <v>675</v>
      </c>
      <c r="B624" s="13" t="s">
        <v>926</v>
      </c>
      <c r="C624" s="9" t="s">
        <v>40</v>
      </c>
      <c r="D624" s="9" t="s">
        <v>41</v>
      </c>
      <c r="E624" s="9" t="s">
        <v>927</v>
      </c>
      <c r="F624" s="9" t="s">
        <v>51</v>
      </c>
      <c r="G624" s="9" t="s">
        <v>98</v>
      </c>
      <c r="H624" s="9" t="s">
        <v>51</v>
      </c>
      <c r="I624" s="2" t="s">
        <v>55</v>
      </c>
      <c r="J624" s="2" t="s">
        <v>51</v>
      </c>
      <c r="K624" s="2" t="s">
        <v>51</v>
      </c>
      <c r="L624" s="7" t="s">
        <v>64</v>
      </c>
    </row>
    <row r="625" spans="1:12" ht="53.15" customHeight="1" outlineLevel="1" x14ac:dyDescent="0.35">
      <c r="A625" s="144" t="s">
        <v>675</v>
      </c>
      <c r="B625" s="138" t="s">
        <v>928</v>
      </c>
      <c r="C625" s="138" t="s">
        <v>40</v>
      </c>
      <c r="D625" s="138" t="s">
        <v>41</v>
      </c>
      <c r="E625" s="138" t="s">
        <v>929</v>
      </c>
      <c r="F625" s="2">
        <v>1</v>
      </c>
      <c r="G625" s="2" t="s">
        <v>930</v>
      </c>
      <c r="H625" s="138" t="s">
        <v>4009</v>
      </c>
      <c r="I625" s="138" t="s">
        <v>55</v>
      </c>
      <c r="J625" s="138" t="s">
        <v>51</v>
      </c>
      <c r="K625" s="138" t="s">
        <v>51</v>
      </c>
      <c r="L625" s="141" t="s">
        <v>64</v>
      </c>
    </row>
    <row r="626" spans="1:12" ht="45" outlineLevel="1" x14ac:dyDescent="0.35">
      <c r="A626" s="145"/>
      <c r="B626" s="139"/>
      <c r="C626" s="139"/>
      <c r="D626" s="139"/>
      <c r="E626" s="139"/>
      <c r="F626" s="2">
        <v>2</v>
      </c>
      <c r="G626" s="2" t="s">
        <v>931</v>
      </c>
      <c r="H626" s="139"/>
      <c r="I626" s="139"/>
      <c r="J626" s="139"/>
      <c r="K626" s="139"/>
      <c r="L626" s="142"/>
    </row>
    <row r="627" spans="1:12" ht="43" customHeight="1" outlineLevel="1" x14ac:dyDescent="0.35">
      <c r="A627" s="146"/>
      <c r="B627" s="140"/>
      <c r="C627" s="140"/>
      <c r="D627" s="140"/>
      <c r="E627" s="140"/>
      <c r="F627" s="2">
        <v>3</v>
      </c>
      <c r="G627" s="2" t="s">
        <v>932</v>
      </c>
      <c r="H627" s="140"/>
      <c r="I627" s="140"/>
      <c r="J627" s="140"/>
      <c r="K627" s="140"/>
      <c r="L627" s="143"/>
    </row>
    <row r="628" spans="1:12" ht="59.25" customHeight="1" outlineLevel="1" x14ac:dyDescent="0.35">
      <c r="A628" s="144" t="s">
        <v>675</v>
      </c>
      <c r="B628" s="138" t="s">
        <v>933</v>
      </c>
      <c r="C628" s="138" t="s">
        <v>40</v>
      </c>
      <c r="D628" s="138" t="s">
        <v>41</v>
      </c>
      <c r="E628" s="138" t="s">
        <v>929</v>
      </c>
      <c r="F628" s="2">
        <v>1</v>
      </c>
      <c r="G628" s="2" t="s">
        <v>930</v>
      </c>
      <c r="H628" s="138" t="s">
        <v>4009</v>
      </c>
      <c r="I628" s="138" t="s">
        <v>55</v>
      </c>
      <c r="J628" s="138" t="s">
        <v>51</v>
      </c>
      <c r="K628" s="138" t="s">
        <v>51</v>
      </c>
      <c r="L628" s="141" t="s">
        <v>64</v>
      </c>
    </row>
    <row r="629" spans="1:12" ht="45" outlineLevel="1" x14ac:dyDescent="0.35">
      <c r="A629" s="145"/>
      <c r="B629" s="139"/>
      <c r="C629" s="139"/>
      <c r="D629" s="139"/>
      <c r="E629" s="139"/>
      <c r="F629" s="2">
        <v>2</v>
      </c>
      <c r="G629" s="2" t="s">
        <v>931</v>
      </c>
      <c r="H629" s="139"/>
      <c r="I629" s="139"/>
      <c r="J629" s="139"/>
      <c r="K629" s="139"/>
      <c r="L629" s="142"/>
    </row>
    <row r="630" spans="1:12" ht="42" customHeight="1" outlineLevel="1" x14ac:dyDescent="0.35">
      <c r="A630" s="146"/>
      <c r="B630" s="140"/>
      <c r="C630" s="140"/>
      <c r="D630" s="140"/>
      <c r="E630" s="140"/>
      <c r="F630" s="2">
        <v>3</v>
      </c>
      <c r="G630" s="2" t="s">
        <v>932</v>
      </c>
      <c r="H630" s="140"/>
      <c r="I630" s="140"/>
      <c r="J630" s="140"/>
      <c r="K630" s="140"/>
      <c r="L630" s="143"/>
    </row>
    <row r="631" spans="1:12" outlineLevel="1" x14ac:dyDescent="0.35">
      <c r="A631" s="144" t="s">
        <v>675</v>
      </c>
      <c r="B631" s="149" t="s">
        <v>934</v>
      </c>
      <c r="C631" s="149" t="s">
        <v>40</v>
      </c>
      <c r="D631" s="149" t="s">
        <v>41</v>
      </c>
      <c r="E631" s="149" t="s">
        <v>935</v>
      </c>
      <c r="F631" s="20" t="s">
        <v>4040</v>
      </c>
      <c r="G631" s="20" t="s">
        <v>858</v>
      </c>
      <c r="H631" s="149" t="s">
        <v>4007</v>
      </c>
      <c r="I631" s="149" t="s">
        <v>55</v>
      </c>
      <c r="J631" s="149" t="s">
        <v>51</v>
      </c>
      <c r="K631" s="149" t="s">
        <v>51</v>
      </c>
      <c r="L631" s="149" t="s">
        <v>51</v>
      </c>
    </row>
    <row r="632" spans="1:12" outlineLevel="1" x14ac:dyDescent="0.35">
      <c r="A632" s="146"/>
      <c r="B632" s="151"/>
      <c r="C632" s="151"/>
      <c r="D632" s="151"/>
      <c r="E632" s="151"/>
      <c r="F632" s="20" t="s">
        <v>4041</v>
      </c>
      <c r="G632" s="20" t="s">
        <v>859</v>
      </c>
      <c r="H632" s="151"/>
      <c r="I632" s="151"/>
      <c r="J632" s="151"/>
      <c r="K632" s="151"/>
      <c r="L632" s="151"/>
    </row>
    <row r="633" spans="1:12" ht="27" outlineLevel="1" x14ac:dyDescent="0.35">
      <c r="A633" s="42" t="s">
        <v>675</v>
      </c>
      <c r="B633" s="20" t="s">
        <v>936</v>
      </c>
      <c r="C633" s="20" t="s">
        <v>40</v>
      </c>
      <c r="D633" s="20" t="s">
        <v>41</v>
      </c>
      <c r="E633" s="20" t="s">
        <v>937</v>
      </c>
      <c r="F633" s="20" t="s">
        <v>51</v>
      </c>
      <c r="G633" s="20" t="s">
        <v>51</v>
      </c>
      <c r="H633" s="20" t="s">
        <v>51</v>
      </c>
      <c r="I633" s="20" t="s">
        <v>43</v>
      </c>
      <c r="J633" s="20" t="s">
        <v>51</v>
      </c>
      <c r="K633" s="20" t="s">
        <v>51</v>
      </c>
      <c r="L633" s="20" t="s">
        <v>51</v>
      </c>
    </row>
    <row r="634" spans="1:12" ht="27" outlineLevel="1" x14ac:dyDescent="0.35">
      <c r="A634" s="42" t="s">
        <v>675</v>
      </c>
      <c r="B634" s="20" t="s">
        <v>938</v>
      </c>
      <c r="C634" s="20" t="s">
        <v>40</v>
      </c>
      <c r="D634" s="20" t="s">
        <v>41</v>
      </c>
      <c r="E634" s="20" t="s">
        <v>939</v>
      </c>
      <c r="F634" s="20" t="s">
        <v>51</v>
      </c>
      <c r="G634" s="20" t="s">
        <v>51</v>
      </c>
      <c r="H634" s="20" t="s">
        <v>51</v>
      </c>
      <c r="I634" s="20" t="s">
        <v>43</v>
      </c>
      <c r="J634" s="20" t="s">
        <v>51</v>
      </c>
      <c r="K634" s="20" t="s">
        <v>51</v>
      </c>
      <c r="L634" s="20" t="s">
        <v>51</v>
      </c>
    </row>
    <row r="635" spans="1:12" ht="75" outlineLevel="1" x14ac:dyDescent="0.35">
      <c r="A635" s="42" t="s">
        <v>675</v>
      </c>
      <c r="B635" s="20" t="s">
        <v>735</v>
      </c>
      <c r="C635" s="20" t="s">
        <v>40</v>
      </c>
      <c r="D635" s="20" t="s">
        <v>41</v>
      </c>
      <c r="E635" s="20" t="s">
        <v>736</v>
      </c>
      <c r="F635" s="20" t="s">
        <v>51</v>
      </c>
      <c r="G635" s="20" t="s">
        <v>51</v>
      </c>
      <c r="H635" s="20" t="s">
        <v>51</v>
      </c>
      <c r="I635" s="20" t="s">
        <v>43</v>
      </c>
      <c r="J635" s="20" t="s">
        <v>51</v>
      </c>
      <c r="K635" s="20" t="s">
        <v>51</v>
      </c>
      <c r="L635" s="20" t="s">
        <v>51</v>
      </c>
    </row>
    <row r="636" spans="1:12" ht="27" outlineLevel="1" x14ac:dyDescent="0.35">
      <c r="A636" s="42" t="s">
        <v>675</v>
      </c>
      <c r="B636" s="20" t="s">
        <v>940</v>
      </c>
      <c r="C636" s="20" t="s">
        <v>40</v>
      </c>
      <c r="D636" s="20" t="s">
        <v>41</v>
      </c>
      <c r="E636" s="20" t="s">
        <v>941</v>
      </c>
      <c r="F636" s="20" t="s">
        <v>51</v>
      </c>
      <c r="G636" s="20" t="s">
        <v>51</v>
      </c>
      <c r="H636" s="20" t="s">
        <v>51</v>
      </c>
      <c r="I636" s="20" t="s">
        <v>43</v>
      </c>
      <c r="J636" s="20" t="s">
        <v>51</v>
      </c>
      <c r="K636" s="20" t="s">
        <v>51</v>
      </c>
      <c r="L636" s="20" t="s">
        <v>51</v>
      </c>
    </row>
    <row r="637" spans="1:12" ht="27" outlineLevel="1" x14ac:dyDescent="0.35">
      <c r="A637" s="42" t="s">
        <v>675</v>
      </c>
      <c r="B637" s="20" t="s">
        <v>942</v>
      </c>
      <c r="C637" s="20" t="s">
        <v>40</v>
      </c>
      <c r="D637" s="20" t="s">
        <v>41</v>
      </c>
      <c r="E637" s="20" t="s">
        <v>941</v>
      </c>
      <c r="F637" s="20" t="s">
        <v>51</v>
      </c>
      <c r="G637" s="20" t="s">
        <v>51</v>
      </c>
      <c r="H637" s="20" t="s">
        <v>51</v>
      </c>
      <c r="I637" s="20" t="s">
        <v>43</v>
      </c>
      <c r="J637" s="20" t="s">
        <v>51</v>
      </c>
      <c r="K637" s="20" t="s">
        <v>51</v>
      </c>
      <c r="L637" s="20" t="s">
        <v>51</v>
      </c>
    </row>
    <row r="638" spans="1:12" ht="27" outlineLevel="1" x14ac:dyDescent="0.35">
      <c r="A638" s="42" t="s">
        <v>675</v>
      </c>
      <c r="B638" s="20" t="s">
        <v>943</v>
      </c>
      <c r="C638" s="20" t="s">
        <v>40</v>
      </c>
      <c r="D638" s="20" t="s">
        <v>41</v>
      </c>
      <c r="E638" s="20" t="s">
        <v>944</v>
      </c>
      <c r="F638" s="20" t="s">
        <v>51</v>
      </c>
      <c r="G638" s="20" t="s">
        <v>51</v>
      </c>
      <c r="H638" s="20" t="s">
        <v>51</v>
      </c>
      <c r="I638" s="20" t="s">
        <v>43</v>
      </c>
      <c r="J638" s="20" t="s">
        <v>51</v>
      </c>
      <c r="K638" s="20" t="s">
        <v>51</v>
      </c>
      <c r="L638" s="20" t="s">
        <v>51</v>
      </c>
    </row>
    <row r="639" spans="1:12" ht="75" outlineLevel="1" x14ac:dyDescent="0.35">
      <c r="A639" s="42" t="s">
        <v>675</v>
      </c>
      <c r="B639" s="20" t="s">
        <v>945</v>
      </c>
      <c r="C639" s="20" t="s">
        <v>40</v>
      </c>
      <c r="D639" s="20" t="s">
        <v>41</v>
      </c>
      <c r="E639" s="20" t="s">
        <v>946</v>
      </c>
      <c r="F639" s="20" t="s">
        <v>51</v>
      </c>
      <c r="G639" s="20" t="s">
        <v>51</v>
      </c>
      <c r="H639" s="20" t="s">
        <v>51</v>
      </c>
      <c r="I639" s="20" t="s">
        <v>43</v>
      </c>
      <c r="J639" s="20" t="s">
        <v>947</v>
      </c>
      <c r="K639" s="20" t="s">
        <v>51</v>
      </c>
      <c r="L639" s="20" t="s">
        <v>51</v>
      </c>
    </row>
    <row r="640" spans="1:12" ht="27" outlineLevel="1" x14ac:dyDescent="0.35">
      <c r="A640" s="42" t="s">
        <v>675</v>
      </c>
      <c r="B640" s="20" t="s">
        <v>948</v>
      </c>
      <c r="C640" s="20" t="s">
        <v>40</v>
      </c>
      <c r="D640" s="20" t="s">
        <v>41</v>
      </c>
      <c r="E640" s="20" t="s">
        <v>949</v>
      </c>
      <c r="F640" s="20" t="s">
        <v>51</v>
      </c>
      <c r="G640" s="20" t="s">
        <v>51</v>
      </c>
      <c r="H640" s="20" t="s">
        <v>51</v>
      </c>
      <c r="I640" s="20" t="s">
        <v>43</v>
      </c>
      <c r="J640" s="20" t="s">
        <v>51</v>
      </c>
      <c r="K640" s="20" t="s">
        <v>51</v>
      </c>
      <c r="L640" s="20" t="s">
        <v>51</v>
      </c>
    </row>
    <row r="641" spans="1:12" ht="30" outlineLevel="1" x14ac:dyDescent="0.35">
      <c r="A641" s="42" t="s">
        <v>675</v>
      </c>
      <c r="B641" s="2" t="s">
        <v>4042</v>
      </c>
      <c r="C641" s="2" t="s">
        <v>40</v>
      </c>
      <c r="D641" s="2" t="s">
        <v>41</v>
      </c>
      <c r="E641" s="2" t="s">
        <v>4044</v>
      </c>
      <c r="F641" s="2" t="s">
        <v>51</v>
      </c>
      <c r="G641" s="2" t="s">
        <v>219</v>
      </c>
      <c r="H641" s="2" t="s">
        <v>4177</v>
      </c>
      <c r="I641" s="2" t="s">
        <v>55</v>
      </c>
      <c r="J641" s="2" t="s">
        <v>51</v>
      </c>
      <c r="K641" s="2" t="s">
        <v>51</v>
      </c>
      <c r="L641" s="2" t="s">
        <v>51</v>
      </c>
    </row>
    <row r="642" spans="1:12" ht="30" outlineLevel="1" x14ac:dyDescent="0.35">
      <c r="A642" s="42" t="s">
        <v>675</v>
      </c>
      <c r="B642" s="2" t="s">
        <v>4043</v>
      </c>
      <c r="C642" s="2" t="s">
        <v>40</v>
      </c>
      <c r="D642" s="2" t="s">
        <v>41</v>
      </c>
      <c r="E642" s="2" t="s">
        <v>4044</v>
      </c>
      <c r="F642" s="2" t="s">
        <v>51</v>
      </c>
      <c r="G642" s="2" t="s">
        <v>219</v>
      </c>
      <c r="H642" s="2" t="s">
        <v>4177</v>
      </c>
      <c r="I642" s="2" t="s">
        <v>55</v>
      </c>
      <c r="J642" s="2" t="s">
        <v>51</v>
      </c>
      <c r="K642" s="2" t="s">
        <v>51</v>
      </c>
      <c r="L642" s="2" t="s">
        <v>51</v>
      </c>
    </row>
    <row r="643" spans="1:12" ht="30" outlineLevel="1" x14ac:dyDescent="0.35">
      <c r="A643" s="42" t="s">
        <v>675</v>
      </c>
      <c r="B643" s="20" t="s">
        <v>950</v>
      </c>
      <c r="C643" s="20" t="s">
        <v>40</v>
      </c>
      <c r="D643" s="20" t="s">
        <v>41</v>
      </c>
      <c r="E643" s="20" t="s">
        <v>951</v>
      </c>
      <c r="F643" s="20" t="s">
        <v>51</v>
      </c>
      <c r="G643" s="20" t="s">
        <v>219</v>
      </c>
      <c r="H643" s="20" t="s">
        <v>4177</v>
      </c>
      <c r="I643" s="20" t="s">
        <v>55</v>
      </c>
      <c r="J643" s="20" t="s">
        <v>51</v>
      </c>
      <c r="K643" s="20" t="s">
        <v>51</v>
      </c>
      <c r="L643" s="20" t="s">
        <v>51</v>
      </c>
    </row>
    <row r="644" spans="1:12" ht="30" outlineLevel="1" x14ac:dyDescent="0.35">
      <c r="A644" s="42" t="s">
        <v>675</v>
      </c>
      <c r="B644" s="20" t="s">
        <v>952</v>
      </c>
      <c r="C644" s="20" t="s">
        <v>40</v>
      </c>
      <c r="D644" s="20" t="s">
        <v>41</v>
      </c>
      <c r="E644" s="20" t="s">
        <v>953</v>
      </c>
      <c r="F644" s="20" t="s">
        <v>51</v>
      </c>
      <c r="G644" s="20" t="s">
        <v>219</v>
      </c>
      <c r="H644" s="20" t="s">
        <v>4177</v>
      </c>
      <c r="I644" s="20" t="s">
        <v>55</v>
      </c>
      <c r="J644" s="20" t="s">
        <v>51</v>
      </c>
      <c r="K644" s="20" t="s">
        <v>51</v>
      </c>
      <c r="L644" s="20" t="s">
        <v>51</v>
      </c>
    </row>
    <row r="645" spans="1:12" ht="27" outlineLevel="1" x14ac:dyDescent="0.35">
      <c r="A645" s="42" t="s">
        <v>675</v>
      </c>
      <c r="B645" s="20" t="s">
        <v>954</v>
      </c>
      <c r="C645" s="20" t="s">
        <v>40</v>
      </c>
      <c r="D645" s="20" t="s">
        <v>41</v>
      </c>
      <c r="E645" s="20" t="s">
        <v>955</v>
      </c>
      <c r="F645" s="20" t="s">
        <v>51</v>
      </c>
      <c r="G645" s="20" t="s">
        <v>98</v>
      </c>
      <c r="H645" s="20" t="s">
        <v>51</v>
      </c>
      <c r="I645" s="20" t="s">
        <v>55</v>
      </c>
      <c r="J645" s="20" t="s">
        <v>51</v>
      </c>
      <c r="K645" s="20" t="s">
        <v>51</v>
      </c>
      <c r="L645" s="20" t="s">
        <v>51</v>
      </c>
    </row>
    <row r="646" spans="1:12" ht="27" outlineLevel="1" x14ac:dyDescent="0.35">
      <c r="A646" s="42" t="s">
        <v>675</v>
      </c>
      <c r="B646" s="20" t="s">
        <v>956</v>
      </c>
      <c r="C646" s="20" t="s">
        <v>40</v>
      </c>
      <c r="D646" s="20" t="s">
        <v>41</v>
      </c>
      <c r="E646" s="20" t="s">
        <v>957</v>
      </c>
      <c r="F646" s="20" t="s">
        <v>51</v>
      </c>
      <c r="G646" s="20" t="s">
        <v>214</v>
      </c>
      <c r="H646" s="20" t="s">
        <v>4176</v>
      </c>
      <c r="I646" s="20" t="s">
        <v>55</v>
      </c>
      <c r="J646" s="20" t="s">
        <v>51</v>
      </c>
      <c r="K646" s="20" t="s">
        <v>51</v>
      </c>
      <c r="L646" s="20" t="s">
        <v>51</v>
      </c>
    </row>
    <row r="647" spans="1:12" ht="135" x14ac:dyDescent="0.35">
      <c r="A647" s="42" t="s">
        <v>811</v>
      </c>
      <c r="B647" s="36" t="s">
        <v>811</v>
      </c>
      <c r="C647" s="36" t="s">
        <v>40</v>
      </c>
      <c r="D647" s="36" t="s">
        <v>41</v>
      </c>
      <c r="E647" s="43" t="s">
        <v>811</v>
      </c>
      <c r="F647" s="36"/>
      <c r="G647" s="36"/>
      <c r="H647" s="36"/>
      <c r="I647" s="36" t="s">
        <v>43</v>
      </c>
      <c r="J647" s="43" t="s">
        <v>958</v>
      </c>
      <c r="K647" s="36"/>
      <c r="L647" s="43" t="s">
        <v>46</v>
      </c>
    </row>
    <row r="648" spans="1:12" ht="60" outlineLevel="1" x14ac:dyDescent="0.35">
      <c r="A648" s="42" t="s">
        <v>811</v>
      </c>
      <c r="B648" s="20" t="s">
        <v>959</v>
      </c>
      <c r="C648" s="20" t="s">
        <v>40</v>
      </c>
      <c r="D648" s="20" t="s">
        <v>91</v>
      </c>
      <c r="E648" s="20" t="s">
        <v>960</v>
      </c>
      <c r="F648" s="20" t="s">
        <v>51</v>
      </c>
      <c r="G648" s="20" t="s">
        <v>51</v>
      </c>
      <c r="H648" s="20" t="s">
        <v>51</v>
      </c>
      <c r="I648" s="20" t="s">
        <v>43</v>
      </c>
      <c r="J648" s="20" t="s">
        <v>51</v>
      </c>
      <c r="K648" s="20" t="s">
        <v>241</v>
      </c>
      <c r="L648" s="24" t="s">
        <v>51</v>
      </c>
    </row>
    <row r="649" spans="1:12" ht="27" outlineLevel="1" x14ac:dyDescent="0.35">
      <c r="A649" s="42" t="s">
        <v>811</v>
      </c>
      <c r="B649" s="20" t="s">
        <v>961</v>
      </c>
      <c r="C649" s="20" t="s">
        <v>40</v>
      </c>
      <c r="D649" s="20" t="s">
        <v>41</v>
      </c>
      <c r="E649" s="20" t="s">
        <v>962</v>
      </c>
      <c r="F649" s="20" t="s">
        <v>51</v>
      </c>
      <c r="G649" s="20" t="s">
        <v>51</v>
      </c>
      <c r="H649" s="20" t="s">
        <v>51</v>
      </c>
      <c r="I649" s="20" t="s">
        <v>43</v>
      </c>
      <c r="J649" s="20" t="s">
        <v>51</v>
      </c>
      <c r="K649" s="20" t="s">
        <v>51</v>
      </c>
      <c r="L649" s="20" t="s">
        <v>51</v>
      </c>
    </row>
    <row r="650" spans="1:12" ht="75" outlineLevel="1" x14ac:dyDescent="0.35">
      <c r="A650" s="42" t="s">
        <v>811</v>
      </c>
      <c r="B650" s="20" t="s">
        <v>95</v>
      </c>
      <c r="C650" s="20" t="s">
        <v>40</v>
      </c>
      <c r="D650" s="20" t="s">
        <v>41</v>
      </c>
      <c r="E650" s="20" t="s">
        <v>963</v>
      </c>
      <c r="F650" s="20" t="s">
        <v>51</v>
      </c>
      <c r="G650" s="20" t="s">
        <v>176</v>
      </c>
      <c r="H650" s="20" t="s">
        <v>4029</v>
      </c>
      <c r="I650" s="20" t="s">
        <v>55</v>
      </c>
      <c r="J650" s="20" t="s">
        <v>51</v>
      </c>
      <c r="K650" s="20" t="s">
        <v>51</v>
      </c>
      <c r="L650" s="20" t="s">
        <v>51</v>
      </c>
    </row>
    <row r="651" spans="1:12" ht="27" outlineLevel="1" x14ac:dyDescent="0.35">
      <c r="A651" s="42" t="s">
        <v>811</v>
      </c>
      <c r="B651" s="20" t="s">
        <v>97</v>
      </c>
      <c r="C651" s="20" t="s">
        <v>40</v>
      </c>
      <c r="D651" s="20" t="s">
        <v>41</v>
      </c>
      <c r="E651" s="20" t="s">
        <v>248</v>
      </c>
      <c r="F651" s="20" t="s">
        <v>51</v>
      </c>
      <c r="G651" s="20" t="s">
        <v>98</v>
      </c>
      <c r="H651" s="20" t="s">
        <v>51</v>
      </c>
      <c r="I651" s="20" t="s">
        <v>55</v>
      </c>
      <c r="J651" s="20" t="s">
        <v>51</v>
      </c>
      <c r="K651" s="20" t="s">
        <v>51</v>
      </c>
      <c r="L651" s="20" t="s">
        <v>51</v>
      </c>
    </row>
    <row r="652" spans="1:12" ht="27" outlineLevel="1" x14ac:dyDescent="0.35">
      <c r="A652" s="42" t="s">
        <v>811</v>
      </c>
      <c r="B652" s="20" t="s">
        <v>964</v>
      </c>
      <c r="C652" s="20" t="s">
        <v>40</v>
      </c>
      <c r="D652" s="20" t="s">
        <v>41</v>
      </c>
      <c r="E652" s="20" t="s">
        <v>965</v>
      </c>
      <c r="F652" s="20" t="s">
        <v>51</v>
      </c>
      <c r="G652" s="20" t="s">
        <v>51</v>
      </c>
      <c r="H652" s="20" t="s">
        <v>51</v>
      </c>
      <c r="I652" s="20" t="s">
        <v>43</v>
      </c>
      <c r="J652" s="20" t="s">
        <v>51</v>
      </c>
      <c r="K652" s="20" t="s">
        <v>51</v>
      </c>
      <c r="L652" s="20" t="s">
        <v>51</v>
      </c>
    </row>
    <row r="653" spans="1:12" ht="27" outlineLevel="1" x14ac:dyDescent="0.35">
      <c r="A653" s="42" t="s">
        <v>811</v>
      </c>
      <c r="B653" s="20" t="s">
        <v>966</v>
      </c>
      <c r="C653" s="20" t="s">
        <v>40</v>
      </c>
      <c r="D653" s="20" t="s">
        <v>41</v>
      </c>
      <c r="E653" s="20" t="s">
        <v>967</v>
      </c>
      <c r="F653" s="20" t="s">
        <v>51</v>
      </c>
      <c r="G653" s="20" t="s">
        <v>51</v>
      </c>
      <c r="H653" s="20" t="s">
        <v>51</v>
      </c>
      <c r="I653" s="20" t="s">
        <v>43</v>
      </c>
      <c r="J653" s="20" t="s">
        <v>51</v>
      </c>
      <c r="K653" s="20" t="s">
        <v>51</v>
      </c>
      <c r="L653" s="20" t="s">
        <v>51</v>
      </c>
    </row>
    <row r="654" spans="1:12" ht="75" outlineLevel="1" x14ac:dyDescent="0.35">
      <c r="A654" s="42" t="s">
        <v>811</v>
      </c>
      <c r="B654" s="20" t="s">
        <v>525</v>
      </c>
      <c r="C654" s="20" t="s">
        <v>40</v>
      </c>
      <c r="D654" s="20" t="s">
        <v>41</v>
      </c>
      <c r="E654" s="20" t="s">
        <v>968</v>
      </c>
      <c r="F654" s="20" t="s">
        <v>51</v>
      </c>
      <c r="G654" s="20" t="s">
        <v>176</v>
      </c>
      <c r="H654" s="20" t="s">
        <v>4029</v>
      </c>
      <c r="I654" s="20" t="s">
        <v>55</v>
      </c>
      <c r="J654" s="20" t="s">
        <v>51</v>
      </c>
      <c r="K654" s="20" t="s">
        <v>51</v>
      </c>
      <c r="L654" s="20" t="s">
        <v>51</v>
      </c>
    </row>
    <row r="655" spans="1:12" ht="27" outlineLevel="1" x14ac:dyDescent="0.35">
      <c r="A655" s="42" t="s">
        <v>811</v>
      </c>
      <c r="B655" s="20" t="s">
        <v>527</v>
      </c>
      <c r="C655" s="20" t="s">
        <v>40</v>
      </c>
      <c r="D655" s="20" t="s">
        <v>41</v>
      </c>
      <c r="E655" s="20" t="s">
        <v>248</v>
      </c>
      <c r="F655" s="20" t="s">
        <v>51</v>
      </c>
      <c r="G655" s="20" t="s">
        <v>98</v>
      </c>
      <c r="H655" s="20" t="s">
        <v>51</v>
      </c>
      <c r="I655" s="20" t="s">
        <v>55</v>
      </c>
      <c r="J655" s="20" t="s">
        <v>51</v>
      </c>
      <c r="K655" s="20" t="s">
        <v>51</v>
      </c>
      <c r="L655" s="20" t="s">
        <v>51</v>
      </c>
    </row>
    <row r="656" spans="1:12" ht="30" outlineLevel="1" x14ac:dyDescent="0.35">
      <c r="A656" s="42" t="s">
        <v>811</v>
      </c>
      <c r="B656" s="20" t="s">
        <v>969</v>
      </c>
      <c r="C656" s="20" t="s">
        <v>40</v>
      </c>
      <c r="D656" s="20" t="s">
        <v>41</v>
      </c>
      <c r="E656" s="20" t="s">
        <v>970</v>
      </c>
      <c r="F656" s="20" t="s">
        <v>51</v>
      </c>
      <c r="G656" s="20" t="s">
        <v>51</v>
      </c>
      <c r="H656" s="20" t="s">
        <v>51</v>
      </c>
      <c r="I656" s="20" t="s">
        <v>43</v>
      </c>
      <c r="J656" s="20" t="s">
        <v>51</v>
      </c>
      <c r="K656" s="20" t="s">
        <v>51</v>
      </c>
      <c r="L656" s="20" t="s">
        <v>51</v>
      </c>
    </row>
    <row r="657" spans="1:12" ht="75" outlineLevel="1" x14ac:dyDescent="0.35">
      <c r="A657" s="42" t="s">
        <v>811</v>
      </c>
      <c r="B657" s="20" t="s">
        <v>525</v>
      </c>
      <c r="C657" s="20" t="s">
        <v>40</v>
      </c>
      <c r="D657" s="20" t="s">
        <v>41</v>
      </c>
      <c r="E657" s="20" t="s">
        <v>971</v>
      </c>
      <c r="F657" s="20" t="s">
        <v>51</v>
      </c>
      <c r="G657" s="20" t="s">
        <v>176</v>
      </c>
      <c r="H657" s="20" t="s">
        <v>4029</v>
      </c>
      <c r="I657" s="20" t="s">
        <v>55</v>
      </c>
      <c r="J657" s="20" t="s">
        <v>51</v>
      </c>
      <c r="K657" s="20" t="s">
        <v>51</v>
      </c>
      <c r="L657" s="20" t="s">
        <v>51</v>
      </c>
    </row>
    <row r="658" spans="1:12" ht="27" outlineLevel="1" x14ac:dyDescent="0.35">
      <c r="A658" s="42" t="s">
        <v>811</v>
      </c>
      <c r="B658" s="20" t="s">
        <v>527</v>
      </c>
      <c r="C658" s="20" t="s">
        <v>40</v>
      </c>
      <c r="D658" s="20" t="s">
        <v>41</v>
      </c>
      <c r="E658" s="20" t="s">
        <v>248</v>
      </c>
      <c r="F658" s="20" t="s">
        <v>51</v>
      </c>
      <c r="G658" s="20" t="s">
        <v>98</v>
      </c>
      <c r="H658" s="20" t="s">
        <v>51</v>
      </c>
      <c r="I658" s="20" t="s">
        <v>55</v>
      </c>
      <c r="J658" s="20" t="s">
        <v>51</v>
      </c>
      <c r="K658" s="20" t="s">
        <v>51</v>
      </c>
      <c r="L658" s="20" t="s">
        <v>51</v>
      </c>
    </row>
    <row r="659" spans="1:12" ht="27" outlineLevel="1" x14ac:dyDescent="0.35">
      <c r="A659" s="42" t="s">
        <v>811</v>
      </c>
      <c r="B659" s="20" t="s">
        <v>972</v>
      </c>
      <c r="C659" s="20" t="s">
        <v>40</v>
      </c>
      <c r="D659" s="20" t="s">
        <v>41</v>
      </c>
      <c r="E659" s="20" t="s">
        <v>973</v>
      </c>
      <c r="F659" s="20" t="s">
        <v>51</v>
      </c>
      <c r="G659" s="20" t="s">
        <v>51</v>
      </c>
      <c r="H659" s="20" t="s">
        <v>51</v>
      </c>
      <c r="I659" s="20" t="s">
        <v>43</v>
      </c>
      <c r="J659" s="20" t="s">
        <v>51</v>
      </c>
      <c r="K659" s="20" t="s">
        <v>51</v>
      </c>
      <c r="L659" s="20" t="s">
        <v>51</v>
      </c>
    </row>
    <row r="660" spans="1:12" ht="27" outlineLevel="1" x14ac:dyDescent="0.35">
      <c r="A660" s="42" t="s">
        <v>811</v>
      </c>
      <c r="B660" s="20" t="s">
        <v>974</v>
      </c>
      <c r="C660" s="20" t="s">
        <v>40</v>
      </c>
      <c r="D660" s="20" t="s">
        <v>41</v>
      </c>
      <c r="E660" s="20" t="s">
        <v>975</v>
      </c>
      <c r="F660" s="20" t="s">
        <v>51</v>
      </c>
      <c r="G660" s="20" t="s">
        <v>51</v>
      </c>
      <c r="H660" s="20" t="s">
        <v>51</v>
      </c>
      <c r="I660" s="20" t="s">
        <v>55</v>
      </c>
      <c r="J660" s="20" t="s">
        <v>51</v>
      </c>
      <c r="K660" s="20" t="s">
        <v>51</v>
      </c>
      <c r="L660" s="20" t="s">
        <v>51</v>
      </c>
    </row>
    <row r="661" spans="1:12" ht="30" outlineLevel="1" x14ac:dyDescent="0.35">
      <c r="A661" s="42" t="s">
        <v>811</v>
      </c>
      <c r="B661" s="20" t="s">
        <v>527</v>
      </c>
      <c r="C661" s="20" t="s">
        <v>40</v>
      </c>
      <c r="D661" s="20" t="s">
        <v>41</v>
      </c>
      <c r="E661" s="20" t="s">
        <v>976</v>
      </c>
      <c r="F661" s="20" t="s">
        <v>51</v>
      </c>
      <c r="G661" s="20" t="s">
        <v>51</v>
      </c>
      <c r="H661" s="20" t="s">
        <v>51</v>
      </c>
      <c r="I661" s="20" t="s">
        <v>55</v>
      </c>
      <c r="J661" s="20" t="s">
        <v>51</v>
      </c>
      <c r="K661" s="20" t="s">
        <v>51</v>
      </c>
      <c r="L661" s="20" t="s">
        <v>51</v>
      </c>
    </row>
    <row r="662" spans="1:12" ht="27" outlineLevel="1" x14ac:dyDescent="0.35">
      <c r="A662" s="42" t="s">
        <v>811</v>
      </c>
      <c r="B662" s="20" t="s">
        <v>977</v>
      </c>
      <c r="C662" s="20" t="s">
        <v>40</v>
      </c>
      <c r="D662" s="20" t="s">
        <v>41</v>
      </c>
      <c r="E662" s="20" t="s">
        <v>978</v>
      </c>
      <c r="F662" s="20" t="s">
        <v>51</v>
      </c>
      <c r="G662" s="20" t="s">
        <v>51</v>
      </c>
      <c r="H662" s="20" t="s">
        <v>51</v>
      </c>
      <c r="I662" s="20" t="s">
        <v>43</v>
      </c>
      <c r="J662" s="20" t="s">
        <v>51</v>
      </c>
      <c r="K662" s="20" t="s">
        <v>51</v>
      </c>
      <c r="L662" s="20" t="s">
        <v>51</v>
      </c>
    </row>
    <row r="663" spans="1:12" ht="75" outlineLevel="1" x14ac:dyDescent="0.35">
      <c r="A663" s="42" t="s">
        <v>811</v>
      </c>
      <c r="B663" s="20" t="s">
        <v>525</v>
      </c>
      <c r="C663" s="20" t="s">
        <v>40</v>
      </c>
      <c r="D663" s="20" t="s">
        <v>41</v>
      </c>
      <c r="E663" s="20" t="s">
        <v>979</v>
      </c>
      <c r="F663" s="20" t="s">
        <v>51</v>
      </c>
      <c r="G663" s="20" t="s">
        <v>176</v>
      </c>
      <c r="H663" s="20" t="s">
        <v>4029</v>
      </c>
      <c r="I663" s="20" t="s">
        <v>55</v>
      </c>
      <c r="J663" s="20" t="s">
        <v>51</v>
      </c>
      <c r="K663" s="20" t="s">
        <v>51</v>
      </c>
      <c r="L663" s="20" t="s">
        <v>51</v>
      </c>
    </row>
    <row r="664" spans="1:12" ht="27" outlineLevel="1" x14ac:dyDescent="0.35">
      <c r="A664" s="42" t="s">
        <v>811</v>
      </c>
      <c r="B664" s="20" t="s">
        <v>527</v>
      </c>
      <c r="C664" s="20" t="s">
        <v>40</v>
      </c>
      <c r="D664" s="20" t="s">
        <v>41</v>
      </c>
      <c r="E664" s="20" t="s">
        <v>248</v>
      </c>
      <c r="F664" s="20" t="s">
        <v>51</v>
      </c>
      <c r="G664" s="20" t="s">
        <v>98</v>
      </c>
      <c r="H664" s="20" t="s">
        <v>51</v>
      </c>
      <c r="I664" s="20" t="s">
        <v>55</v>
      </c>
      <c r="J664" s="20" t="s">
        <v>51</v>
      </c>
      <c r="K664" s="20" t="s">
        <v>51</v>
      </c>
      <c r="L664" s="20" t="s">
        <v>51</v>
      </c>
    </row>
    <row r="665" spans="1:12" ht="30" outlineLevel="1" x14ac:dyDescent="0.35">
      <c r="A665" s="42" t="s">
        <v>811</v>
      </c>
      <c r="B665" s="20" t="s">
        <v>980</v>
      </c>
      <c r="C665" s="20" t="s">
        <v>40</v>
      </c>
      <c r="D665" s="20" t="s">
        <v>41</v>
      </c>
      <c r="E665" s="20" t="s">
        <v>981</v>
      </c>
      <c r="F665" s="20" t="s">
        <v>51</v>
      </c>
      <c r="G665" s="20" t="s">
        <v>51</v>
      </c>
      <c r="H665" s="20" t="s">
        <v>51</v>
      </c>
      <c r="I665" s="20" t="s">
        <v>43</v>
      </c>
      <c r="J665" s="20" t="s">
        <v>51</v>
      </c>
      <c r="K665" s="20" t="s">
        <v>51</v>
      </c>
      <c r="L665" s="20" t="s">
        <v>51</v>
      </c>
    </row>
    <row r="666" spans="1:12" ht="75" outlineLevel="1" x14ac:dyDescent="0.35">
      <c r="A666" s="42" t="s">
        <v>811</v>
      </c>
      <c r="B666" s="20" t="s">
        <v>284</v>
      </c>
      <c r="C666" s="20" t="s">
        <v>40</v>
      </c>
      <c r="D666" s="20" t="s">
        <v>41</v>
      </c>
      <c r="E666" s="20" t="s">
        <v>982</v>
      </c>
      <c r="F666" s="20" t="s">
        <v>3934</v>
      </c>
      <c r="G666" s="20" t="s">
        <v>176</v>
      </c>
      <c r="H666" s="20" t="s">
        <v>4029</v>
      </c>
      <c r="I666" s="20" t="s">
        <v>55</v>
      </c>
      <c r="J666" s="20" t="s">
        <v>51</v>
      </c>
      <c r="K666" s="20" t="s">
        <v>51</v>
      </c>
      <c r="L666" s="20" t="s">
        <v>51</v>
      </c>
    </row>
    <row r="667" spans="1:12" ht="30" outlineLevel="1" x14ac:dyDescent="0.35">
      <c r="A667" s="42" t="s">
        <v>811</v>
      </c>
      <c r="B667" s="20" t="s">
        <v>287</v>
      </c>
      <c r="C667" s="20" t="s">
        <v>40</v>
      </c>
      <c r="D667" s="20" t="s">
        <v>41</v>
      </c>
      <c r="E667" s="20" t="s">
        <v>468</v>
      </c>
      <c r="F667" s="20" t="s">
        <v>51</v>
      </c>
      <c r="G667" s="20" t="s">
        <v>98</v>
      </c>
      <c r="H667" s="20" t="s">
        <v>51</v>
      </c>
      <c r="I667" s="20" t="s">
        <v>55</v>
      </c>
      <c r="J667" s="20" t="s">
        <v>51</v>
      </c>
      <c r="K667" s="20" t="s">
        <v>51</v>
      </c>
      <c r="L667" s="20" t="s">
        <v>51</v>
      </c>
    </row>
    <row r="668" spans="1:12" ht="105" x14ac:dyDescent="0.35">
      <c r="A668" s="42" t="s">
        <v>983</v>
      </c>
      <c r="B668" s="36" t="s">
        <v>983</v>
      </c>
      <c r="C668" s="36" t="s">
        <v>40</v>
      </c>
      <c r="D668" s="36" t="s">
        <v>41</v>
      </c>
      <c r="E668" s="43" t="s">
        <v>749</v>
      </c>
      <c r="F668" s="36"/>
      <c r="G668" s="36"/>
      <c r="H668" s="36"/>
      <c r="I668" s="36" t="s">
        <v>43</v>
      </c>
      <c r="J668" s="43" t="s">
        <v>984</v>
      </c>
      <c r="K668" s="36" t="s">
        <v>241</v>
      </c>
      <c r="L668" s="43" t="s">
        <v>46</v>
      </c>
    </row>
    <row r="669" spans="1:12" ht="60" outlineLevel="1" x14ac:dyDescent="0.35">
      <c r="A669" s="42" t="s">
        <v>983</v>
      </c>
      <c r="B669" s="20" t="s">
        <v>985</v>
      </c>
      <c r="C669" s="20" t="s">
        <v>40</v>
      </c>
      <c r="D669" s="20" t="s">
        <v>91</v>
      </c>
      <c r="E669" s="20" t="s">
        <v>986</v>
      </c>
      <c r="F669" s="20" t="s">
        <v>51</v>
      </c>
      <c r="G669" s="20" t="s">
        <v>51</v>
      </c>
      <c r="H669" s="20" t="s">
        <v>51</v>
      </c>
      <c r="I669" s="20" t="s">
        <v>43</v>
      </c>
      <c r="J669" s="20" t="s">
        <v>51</v>
      </c>
      <c r="K669" s="20" t="s">
        <v>241</v>
      </c>
      <c r="L669" s="20" t="s">
        <v>51</v>
      </c>
    </row>
    <row r="670" spans="1:12" outlineLevel="1" x14ac:dyDescent="0.35">
      <c r="A670" s="42" t="s">
        <v>983</v>
      </c>
      <c r="B670" s="20" t="s">
        <v>987</v>
      </c>
      <c r="C670" s="20" t="s">
        <v>40</v>
      </c>
      <c r="D670" s="20" t="s">
        <v>41</v>
      </c>
      <c r="E670" s="20" t="s">
        <v>988</v>
      </c>
      <c r="F670" s="20" t="s">
        <v>51</v>
      </c>
      <c r="G670" s="20" t="s">
        <v>51</v>
      </c>
      <c r="H670" s="20" t="s">
        <v>51</v>
      </c>
      <c r="I670" s="20" t="s">
        <v>43</v>
      </c>
      <c r="J670" s="20" t="s">
        <v>51</v>
      </c>
      <c r="K670" s="20" t="s">
        <v>51</v>
      </c>
      <c r="L670" s="20" t="s">
        <v>51</v>
      </c>
    </row>
    <row r="671" spans="1:12" ht="75" outlineLevel="1" x14ac:dyDescent="0.35">
      <c r="A671" s="42" t="s">
        <v>983</v>
      </c>
      <c r="B671" s="20" t="s">
        <v>95</v>
      </c>
      <c r="C671" s="20" t="s">
        <v>40</v>
      </c>
      <c r="D671" s="20" t="s">
        <v>41</v>
      </c>
      <c r="E671" s="20" t="s">
        <v>989</v>
      </c>
      <c r="F671" s="20" t="s">
        <v>3935</v>
      </c>
      <c r="G671" s="20" t="s">
        <v>176</v>
      </c>
      <c r="H671" s="20" t="s">
        <v>4029</v>
      </c>
      <c r="I671" s="20" t="s">
        <v>55</v>
      </c>
      <c r="J671" s="20" t="s">
        <v>51</v>
      </c>
      <c r="K671" s="20" t="s">
        <v>51</v>
      </c>
      <c r="L671" s="20" t="s">
        <v>51</v>
      </c>
    </row>
    <row r="672" spans="1:12" outlineLevel="1" x14ac:dyDescent="0.35">
      <c r="A672" s="42" t="s">
        <v>983</v>
      </c>
      <c r="B672" s="20" t="s">
        <v>97</v>
      </c>
      <c r="C672" s="20" t="s">
        <v>40</v>
      </c>
      <c r="D672" s="20" t="s">
        <v>41</v>
      </c>
      <c r="E672" s="20" t="s">
        <v>248</v>
      </c>
      <c r="F672" s="20" t="s">
        <v>51</v>
      </c>
      <c r="G672" s="20" t="s">
        <v>98</v>
      </c>
      <c r="H672" s="20" t="s">
        <v>51</v>
      </c>
      <c r="I672" s="20" t="s">
        <v>55</v>
      </c>
      <c r="J672" s="20" t="s">
        <v>51</v>
      </c>
      <c r="K672" s="20" t="s">
        <v>51</v>
      </c>
      <c r="L672" s="20" t="s">
        <v>51</v>
      </c>
    </row>
    <row r="673" spans="1:12" ht="30" outlineLevel="1" x14ac:dyDescent="0.35">
      <c r="A673" s="42" t="s">
        <v>983</v>
      </c>
      <c r="B673" s="20" t="s">
        <v>990</v>
      </c>
      <c r="C673" s="20" t="s">
        <v>40</v>
      </c>
      <c r="D673" s="20" t="s">
        <v>41</v>
      </c>
      <c r="E673" s="20" t="s">
        <v>991</v>
      </c>
      <c r="F673" s="20" t="s">
        <v>51</v>
      </c>
      <c r="G673" s="20" t="s">
        <v>992</v>
      </c>
      <c r="H673" s="20" t="s">
        <v>51</v>
      </c>
      <c r="I673" s="20" t="s">
        <v>55</v>
      </c>
      <c r="J673" s="20" t="s">
        <v>51</v>
      </c>
      <c r="K673" s="20" t="s">
        <v>51</v>
      </c>
      <c r="L673" s="20" t="s">
        <v>51</v>
      </c>
    </row>
    <row r="674" spans="1:12" outlineLevel="1" x14ac:dyDescent="0.35">
      <c r="A674" s="42" t="s">
        <v>983</v>
      </c>
      <c r="B674" s="20" t="s">
        <v>993</v>
      </c>
      <c r="C674" s="20" t="s">
        <v>40</v>
      </c>
      <c r="D674" s="20" t="s">
        <v>41</v>
      </c>
      <c r="E674" s="20" t="s">
        <v>994</v>
      </c>
      <c r="F674" s="20" t="s">
        <v>51</v>
      </c>
      <c r="G674" s="20" t="s">
        <v>533</v>
      </c>
      <c r="H674" s="20" t="s">
        <v>51</v>
      </c>
      <c r="I674" s="20" t="s">
        <v>55</v>
      </c>
      <c r="J674" s="20" t="s">
        <v>51</v>
      </c>
      <c r="K674" s="20" t="s">
        <v>51</v>
      </c>
      <c r="L674" s="20" t="s">
        <v>51</v>
      </c>
    </row>
    <row r="675" spans="1:12" ht="75" outlineLevel="1" x14ac:dyDescent="0.35">
      <c r="A675" s="42" t="s">
        <v>983</v>
      </c>
      <c r="B675" s="20" t="s">
        <v>995</v>
      </c>
      <c r="C675" s="20" t="s">
        <v>40</v>
      </c>
      <c r="D675" s="20" t="s">
        <v>41</v>
      </c>
      <c r="E675" s="20" t="s">
        <v>996</v>
      </c>
      <c r="F675" s="20" t="s">
        <v>3936</v>
      </c>
      <c r="G675" s="20" t="s">
        <v>176</v>
      </c>
      <c r="H675" s="20" t="s">
        <v>4029</v>
      </c>
      <c r="I675" s="20" t="s">
        <v>55</v>
      </c>
      <c r="J675" s="20" t="s">
        <v>51</v>
      </c>
      <c r="K675" s="20" t="s">
        <v>51</v>
      </c>
      <c r="L675" s="20" t="s">
        <v>51</v>
      </c>
    </row>
    <row r="676" spans="1:12" ht="30" outlineLevel="1" x14ac:dyDescent="0.35">
      <c r="A676" s="42" t="s">
        <v>983</v>
      </c>
      <c r="B676" s="20" t="s">
        <v>997</v>
      </c>
      <c r="C676" s="20" t="s">
        <v>40</v>
      </c>
      <c r="D676" s="20" t="s">
        <v>41</v>
      </c>
      <c r="E676" s="20" t="s">
        <v>998</v>
      </c>
      <c r="F676" s="20" t="s">
        <v>51</v>
      </c>
      <c r="G676" s="20" t="s">
        <v>999</v>
      </c>
      <c r="H676" s="20" t="s">
        <v>51</v>
      </c>
      <c r="I676" s="20" t="s">
        <v>55</v>
      </c>
      <c r="J676" s="20" t="s">
        <v>51</v>
      </c>
      <c r="K676" s="20" t="s">
        <v>51</v>
      </c>
      <c r="L676" s="20" t="s">
        <v>51</v>
      </c>
    </row>
    <row r="677" spans="1:12" ht="30" outlineLevel="1" x14ac:dyDescent="0.35">
      <c r="A677" s="42" t="s">
        <v>983</v>
      </c>
      <c r="B677" s="20" t="s">
        <v>222</v>
      </c>
      <c r="C677" s="20" t="s">
        <v>40</v>
      </c>
      <c r="D677" s="20" t="s">
        <v>41</v>
      </c>
      <c r="E677" s="20" t="s">
        <v>1000</v>
      </c>
      <c r="F677" s="20" t="s">
        <v>51</v>
      </c>
      <c r="G677" s="20" t="s">
        <v>98</v>
      </c>
      <c r="H677" s="20" t="s">
        <v>51</v>
      </c>
      <c r="I677" s="20" t="s">
        <v>55</v>
      </c>
      <c r="J677" s="20" t="s">
        <v>51</v>
      </c>
      <c r="K677" s="20" t="s">
        <v>51</v>
      </c>
      <c r="L677" s="20" t="s">
        <v>51</v>
      </c>
    </row>
    <row r="678" spans="1:12" ht="135" x14ac:dyDescent="0.35">
      <c r="A678" s="42" t="s">
        <v>1001</v>
      </c>
      <c r="B678" s="36" t="s">
        <v>1001</v>
      </c>
      <c r="C678" s="36" t="s">
        <v>40</v>
      </c>
      <c r="D678" s="36" t="s">
        <v>41</v>
      </c>
      <c r="E678" s="43" t="s">
        <v>1001</v>
      </c>
      <c r="F678" s="36"/>
      <c r="G678" s="36"/>
      <c r="H678" s="36"/>
      <c r="I678" s="36" t="s">
        <v>43</v>
      </c>
      <c r="J678" s="43" t="s">
        <v>1002</v>
      </c>
      <c r="K678" s="36" t="s">
        <v>241</v>
      </c>
      <c r="L678" s="43" t="s">
        <v>46</v>
      </c>
    </row>
    <row r="679" spans="1:12" ht="60" outlineLevel="1" x14ac:dyDescent="0.35">
      <c r="A679" s="42" t="s">
        <v>1001</v>
      </c>
      <c r="B679" s="20" t="s">
        <v>1003</v>
      </c>
      <c r="C679" s="20" t="s">
        <v>40</v>
      </c>
      <c r="D679" s="20" t="s">
        <v>91</v>
      </c>
      <c r="E679" s="20" t="s">
        <v>1004</v>
      </c>
      <c r="F679" s="20" t="s">
        <v>51</v>
      </c>
      <c r="G679" s="20" t="s">
        <v>51</v>
      </c>
      <c r="H679" s="20" t="s">
        <v>51</v>
      </c>
      <c r="I679" s="20" t="s">
        <v>43</v>
      </c>
      <c r="J679" s="20" t="s">
        <v>51</v>
      </c>
      <c r="K679" s="20" t="s">
        <v>241</v>
      </c>
      <c r="L679" s="20" t="s">
        <v>51</v>
      </c>
    </row>
    <row r="680" spans="1:12" ht="60" outlineLevel="1" x14ac:dyDescent="0.35">
      <c r="A680" s="42" t="s">
        <v>1001</v>
      </c>
      <c r="B680" s="20" t="s">
        <v>1005</v>
      </c>
      <c r="C680" s="20" t="s">
        <v>40</v>
      </c>
      <c r="D680" s="20" t="s">
        <v>49</v>
      </c>
      <c r="E680" s="20" t="s">
        <v>1006</v>
      </c>
      <c r="F680" s="20" t="s">
        <v>51</v>
      </c>
      <c r="G680" s="20" t="s">
        <v>51</v>
      </c>
      <c r="H680" s="20" t="s">
        <v>51</v>
      </c>
      <c r="I680" s="20" t="s">
        <v>43</v>
      </c>
      <c r="J680" s="20" t="s">
        <v>51</v>
      </c>
      <c r="K680" s="20" t="s">
        <v>51</v>
      </c>
      <c r="L680" s="20" t="s">
        <v>51</v>
      </c>
    </row>
    <row r="681" spans="1:12" ht="30" outlineLevel="1" x14ac:dyDescent="0.35">
      <c r="A681" s="42" t="s">
        <v>1001</v>
      </c>
      <c r="B681" s="20" t="s">
        <v>1007</v>
      </c>
      <c r="C681" s="20" t="s">
        <v>48</v>
      </c>
      <c r="D681" s="20" t="s">
        <v>49</v>
      </c>
      <c r="E681" s="20" t="s">
        <v>1008</v>
      </c>
      <c r="F681" s="20" t="s">
        <v>51</v>
      </c>
      <c r="G681" s="20" t="s">
        <v>51</v>
      </c>
      <c r="H681" s="20" t="s">
        <v>51</v>
      </c>
      <c r="I681" s="20" t="s">
        <v>55</v>
      </c>
      <c r="J681" s="20" t="s">
        <v>51</v>
      </c>
      <c r="K681" s="20" t="s">
        <v>51</v>
      </c>
      <c r="L681" s="20" t="s">
        <v>51</v>
      </c>
    </row>
    <row r="682" spans="1:12" outlineLevel="1" x14ac:dyDescent="0.35">
      <c r="A682" s="42" t="s">
        <v>1001</v>
      </c>
      <c r="B682" s="20" t="s">
        <v>1009</v>
      </c>
      <c r="C682" s="20" t="s">
        <v>48</v>
      </c>
      <c r="D682" s="20" t="s">
        <v>49</v>
      </c>
      <c r="E682" s="20" t="s">
        <v>1010</v>
      </c>
      <c r="F682" s="20" t="s">
        <v>51</v>
      </c>
      <c r="G682" s="20" t="s">
        <v>51</v>
      </c>
      <c r="H682" s="20" t="s">
        <v>51</v>
      </c>
      <c r="I682" s="20" t="s">
        <v>55</v>
      </c>
      <c r="J682" s="20" t="s">
        <v>51</v>
      </c>
      <c r="K682" s="20" t="s">
        <v>51</v>
      </c>
      <c r="L682" s="20" t="s">
        <v>51</v>
      </c>
    </row>
    <row r="683" spans="1:12" outlineLevel="1" x14ac:dyDescent="0.35">
      <c r="A683" s="42" t="s">
        <v>1001</v>
      </c>
      <c r="B683" s="20" t="s">
        <v>1011</v>
      </c>
      <c r="C683" s="20" t="s">
        <v>40</v>
      </c>
      <c r="D683" s="20" t="s">
        <v>41</v>
      </c>
      <c r="E683" s="20" t="s">
        <v>670</v>
      </c>
      <c r="F683" s="20" t="s">
        <v>51</v>
      </c>
      <c r="G683" s="20" t="s">
        <v>670</v>
      </c>
      <c r="H683" s="20" t="s">
        <v>51</v>
      </c>
      <c r="I683" s="20" t="s">
        <v>55</v>
      </c>
      <c r="J683" s="24" t="s">
        <v>51</v>
      </c>
      <c r="K683" s="24" t="s">
        <v>51</v>
      </c>
      <c r="L683" s="24" t="s">
        <v>51</v>
      </c>
    </row>
    <row r="684" spans="1:12" ht="30" outlineLevel="1" x14ac:dyDescent="0.35">
      <c r="A684" s="42" t="s">
        <v>1001</v>
      </c>
      <c r="B684" s="20" t="s">
        <v>1012</v>
      </c>
      <c r="C684" s="20" t="s">
        <v>40</v>
      </c>
      <c r="D684" s="20" t="s">
        <v>41</v>
      </c>
      <c r="E684" s="20" t="s">
        <v>1013</v>
      </c>
      <c r="F684" s="20" t="s">
        <v>51</v>
      </c>
      <c r="G684" s="20" t="s">
        <v>51</v>
      </c>
      <c r="H684" s="20" t="s">
        <v>51</v>
      </c>
      <c r="I684" s="20" t="s">
        <v>43</v>
      </c>
      <c r="J684" s="20" t="s">
        <v>51</v>
      </c>
      <c r="K684" s="20" t="s">
        <v>51</v>
      </c>
      <c r="L684" s="20" t="s">
        <v>51</v>
      </c>
    </row>
    <row r="685" spans="1:12" ht="30" outlineLevel="1" x14ac:dyDescent="0.35">
      <c r="A685" s="42" t="s">
        <v>1001</v>
      </c>
      <c r="B685" s="20" t="s">
        <v>95</v>
      </c>
      <c r="C685" s="20" t="s">
        <v>40</v>
      </c>
      <c r="D685" s="20" t="s">
        <v>41</v>
      </c>
      <c r="E685" s="20" t="s">
        <v>1014</v>
      </c>
      <c r="F685" s="20" t="s">
        <v>51</v>
      </c>
      <c r="G685" s="20" t="s">
        <v>356</v>
      </c>
      <c r="H685" s="20" t="s">
        <v>51</v>
      </c>
      <c r="I685" s="20" t="s">
        <v>55</v>
      </c>
      <c r="J685" s="24" t="s">
        <v>51</v>
      </c>
      <c r="K685" s="24" t="s">
        <v>51</v>
      </c>
      <c r="L685" s="24" t="s">
        <v>51</v>
      </c>
    </row>
    <row r="686" spans="1:12" outlineLevel="1" x14ac:dyDescent="0.35">
      <c r="A686" s="42" t="s">
        <v>1001</v>
      </c>
      <c r="B686" s="20" t="s">
        <v>97</v>
      </c>
      <c r="C686" s="20" t="s">
        <v>40</v>
      </c>
      <c r="D686" s="20" t="s">
        <v>41</v>
      </c>
      <c r="E686" s="20" t="s">
        <v>248</v>
      </c>
      <c r="F686" s="20" t="s">
        <v>51</v>
      </c>
      <c r="G686" s="20" t="s">
        <v>98</v>
      </c>
      <c r="H686" s="20" t="s">
        <v>51</v>
      </c>
      <c r="I686" s="20" t="s">
        <v>55</v>
      </c>
      <c r="J686" s="24" t="s">
        <v>51</v>
      </c>
      <c r="K686" s="24" t="s">
        <v>51</v>
      </c>
      <c r="L686" s="24" t="s">
        <v>51</v>
      </c>
    </row>
    <row r="687" spans="1:12" ht="60" outlineLevel="1" x14ac:dyDescent="0.35">
      <c r="A687" s="42" t="s">
        <v>1001</v>
      </c>
      <c r="B687" s="20" t="s">
        <v>1015</v>
      </c>
      <c r="C687" s="20" t="s">
        <v>40</v>
      </c>
      <c r="D687" s="20" t="s">
        <v>91</v>
      </c>
      <c r="E687" s="20" t="s">
        <v>1016</v>
      </c>
      <c r="F687" s="20" t="s">
        <v>51</v>
      </c>
      <c r="G687" s="20" t="s">
        <v>51</v>
      </c>
      <c r="H687" s="20" t="s">
        <v>51</v>
      </c>
      <c r="I687" s="20" t="s">
        <v>43</v>
      </c>
      <c r="J687" s="20" t="s">
        <v>51</v>
      </c>
      <c r="K687" s="20" t="s">
        <v>51</v>
      </c>
      <c r="L687" s="20" t="s">
        <v>51</v>
      </c>
    </row>
    <row r="688" spans="1:12" ht="75" outlineLevel="1" x14ac:dyDescent="0.35">
      <c r="A688" s="42" t="s">
        <v>1001</v>
      </c>
      <c r="B688" s="20" t="s">
        <v>95</v>
      </c>
      <c r="C688" s="20" t="s">
        <v>40</v>
      </c>
      <c r="D688" s="20" t="s">
        <v>41</v>
      </c>
      <c r="E688" s="20" t="s">
        <v>1017</v>
      </c>
      <c r="F688" s="20" t="s">
        <v>3937</v>
      </c>
      <c r="G688" s="20" t="s">
        <v>176</v>
      </c>
      <c r="H688" s="20" t="s">
        <v>4029</v>
      </c>
      <c r="I688" s="20" t="s">
        <v>55</v>
      </c>
      <c r="J688" s="24" t="s">
        <v>51</v>
      </c>
      <c r="K688" s="24" t="s">
        <v>51</v>
      </c>
      <c r="L688" s="24" t="s">
        <v>51</v>
      </c>
    </row>
    <row r="689" spans="1:12" ht="30" outlineLevel="1" x14ac:dyDescent="0.35">
      <c r="A689" s="42" t="s">
        <v>1001</v>
      </c>
      <c r="B689" s="20" t="s">
        <v>97</v>
      </c>
      <c r="C689" s="20" t="s">
        <v>40</v>
      </c>
      <c r="D689" s="20" t="s">
        <v>41</v>
      </c>
      <c r="E689" s="20" t="s">
        <v>468</v>
      </c>
      <c r="F689" s="20" t="s">
        <v>51</v>
      </c>
      <c r="G689" s="20" t="s">
        <v>98</v>
      </c>
      <c r="H689" s="20" t="s">
        <v>51</v>
      </c>
      <c r="I689" s="20" t="s">
        <v>55</v>
      </c>
      <c r="J689" s="24" t="s">
        <v>51</v>
      </c>
      <c r="K689" s="24" t="s">
        <v>51</v>
      </c>
      <c r="L689" s="24" t="s">
        <v>51</v>
      </c>
    </row>
    <row r="690" spans="1:12" outlineLevel="1" x14ac:dyDescent="0.35">
      <c r="A690" s="42" t="s">
        <v>1001</v>
      </c>
      <c r="B690" s="20" t="s">
        <v>222</v>
      </c>
      <c r="C690" s="20" t="s">
        <v>40</v>
      </c>
      <c r="D690" s="20" t="s">
        <v>41</v>
      </c>
      <c r="E690" s="20" t="s">
        <v>1018</v>
      </c>
      <c r="F690" s="20" t="s">
        <v>51</v>
      </c>
      <c r="G690" s="20" t="s">
        <v>98</v>
      </c>
      <c r="H690" s="20" t="s">
        <v>51</v>
      </c>
      <c r="I690" s="20" t="s">
        <v>55</v>
      </c>
      <c r="J690" s="24" t="s">
        <v>51</v>
      </c>
      <c r="K690" s="24" t="s">
        <v>51</v>
      </c>
      <c r="L690" s="24" t="s">
        <v>51</v>
      </c>
    </row>
    <row r="691" spans="1:12" ht="33" customHeight="1" outlineLevel="1" x14ac:dyDescent="0.35">
      <c r="A691" s="144" t="s">
        <v>1001</v>
      </c>
      <c r="B691" s="138" t="s">
        <v>1019</v>
      </c>
      <c r="C691" s="138" t="s">
        <v>40</v>
      </c>
      <c r="D691" s="138" t="s">
        <v>41</v>
      </c>
      <c r="E691" s="138" t="s">
        <v>1020</v>
      </c>
      <c r="F691" s="2">
        <v>1</v>
      </c>
      <c r="G691" s="2" t="s">
        <v>1021</v>
      </c>
      <c r="H691" s="138" t="s">
        <v>4045</v>
      </c>
      <c r="I691" s="138" t="s">
        <v>55</v>
      </c>
      <c r="J691" s="138" t="s">
        <v>51</v>
      </c>
      <c r="K691" s="138" t="s">
        <v>51</v>
      </c>
      <c r="L691" s="141" t="s">
        <v>64</v>
      </c>
    </row>
    <row r="692" spans="1:12" ht="30" customHeight="1" outlineLevel="1" x14ac:dyDescent="0.35">
      <c r="A692" s="145"/>
      <c r="B692" s="139"/>
      <c r="C692" s="139"/>
      <c r="D692" s="139"/>
      <c r="E692" s="139"/>
      <c r="F692" s="2">
        <v>2</v>
      </c>
      <c r="G692" s="2" t="s">
        <v>1022</v>
      </c>
      <c r="H692" s="139"/>
      <c r="I692" s="139"/>
      <c r="J692" s="139"/>
      <c r="K692" s="139"/>
      <c r="L692" s="142"/>
    </row>
    <row r="693" spans="1:12" ht="30" customHeight="1" outlineLevel="1" x14ac:dyDescent="0.35">
      <c r="A693" s="145"/>
      <c r="B693" s="139"/>
      <c r="C693" s="139"/>
      <c r="D693" s="139"/>
      <c r="E693" s="139"/>
      <c r="F693" s="2">
        <v>3</v>
      </c>
      <c r="G693" s="2" t="s">
        <v>1024</v>
      </c>
      <c r="H693" s="139"/>
      <c r="I693" s="139"/>
      <c r="J693" s="139"/>
      <c r="K693" s="139"/>
      <c r="L693" s="142"/>
    </row>
    <row r="694" spans="1:12" ht="30" customHeight="1" outlineLevel="1" x14ac:dyDescent="0.35">
      <c r="A694" s="145"/>
      <c r="B694" s="139"/>
      <c r="C694" s="139"/>
      <c r="D694" s="139"/>
      <c r="E694" s="139"/>
      <c r="F694" s="2" t="s">
        <v>1035</v>
      </c>
      <c r="G694" s="2" t="s">
        <v>1023</v>
      </c>
      <c r="H694" s="139"/>
      <c r="I694" s="139"/>
      <c r="J694" s="139"/>
      <c r="K694" s="139"/>
      <c r="L694" s="142"/>
    </row>
    <row r="695" spans="1:12" ht="105" outlineLevel="1" x14ac:dyDescent="0.35">
      <c r="A695" s="42" t="s">
        <v>1001</v>
      </c>
      <c r="B695" s="2" t="s">
        <v>1025</v>
      </c>
      <c r="C695" s="2" t="s">
        <v>40</v>
      </c>
      <c r="D695" s="2" t="s">
        <v>41</v>
      </c>
      <c r="E695" s="7" t="s">
        <v>1026</v>
      </c>
      <c r="F695" s="72" t="s">
        <v>51</v>
      </c>
      <c r="G695" s="6" t="s">
        <v>67</v>
      </c>
      <c r="H695" s="2" t="s">
        <v>192</v>
      </c>
      <c r="I695" s="2" t="s">
        <v>55</v>
      </c>
      <c r="J695" s="2" t="s">
        <v>51</v>
      </c>
      <c r="K695" s="2" t="s">
        <v>51</v>
      </c>
      <c r="L695" s="7" t="s">
        <v>69</v>
      </c>
    </row>
    <row r="696" spans="1:12" ht="30" outlineLevel="1" x14ac:dyDescent="0.35">
      <c r="A696" s="144" t="s">
        <v>1001</v>
      </c>
      <c r="B696" s="138" t="s">
        <v>1027</v>
      </c>
      <c r="C696" s="138" t="s">
        <v>40</v>
      </c>
      <c r="D696" s="138" t="s">
        <v>41</v>
      </c>
      <c r="E696" s="141" t="s">
        <v>1028</v>
      </c>
      <c r="F696" s="7" t="s">
        <v>1029</v>
      </c>
      <c r="G696" s="7" t="s">
        <v>1030</v>
      </c>
      <c r="H696" s="141" t="s">
        <v>4037</v>
      </c>
      <c r="I696" s="138" t="s">
        <v>55</v>
      </c>
      <c r="J696" s="138" t="s">
        <v>51</v>
      </c>
      <c r="K696" s="138" t="s">
        <v>51</v>
      </c>
      <c r="L696" s="141" t="s">
        <v>64</v>
      </c>
    </row>
    <row r="697" spans="1:12" ht="30" customHeight="1" outlineLevel="1" x14ac:dyDescent="0.35">
      <c r="A697" s="145"/>
      <c r="B697" s="139"/>
      <c r="C697" s="139"/>
      <c r="D697" s="139"/>
      <c r="E697" s="142"/>
      <c r="F697" s="7" t="s">
        <v>1031</v>
      </c>
      <c r="G697" s="7" t="s">
        <v>1032</v>
      </c>
      <c r="H697" s="142"/>
      <c r="I697" s="139"/>
      <c r="J697" s="139"/>
      <c r="K697" s="139"/>
      <c r="L697" s="142"/>
    </row>
    <row r="698" spans="1:12" ht="30" customHeight="1" outlineLevel="1" x14ac:dyDescent="0.35">
      <c r="A698" s="145"/>
      <c r="B698" s="139"/>
      <c r="C698" s="139"/>
      <c r="D698" s="139"/>
      <c r="E698" s="142"/>
      <c r="F698" s="7" t="s">
        <v>1033</v>
      </c>
      <c r="G698" s="7" t="s">
        <v>1034</v>
      </c>
      <c r="H698" s="142"/>
      <c r="I698" s="139"/>
      <c r="J698" s="139"/>
      <c r="K698" s="139"/>
      <c r="L698" s="142"/>
    </row>
    <row r="699" spans="1:12" ht="30" customHeight="1" outlineLevel="1" x14ac:dyDescent="0.35">
      <c r="A699" s="146"/>
      <c r="B699" s="140"/>
      <c r="C699" s="140"/>
      <c r="D699" s="140"/>
      <c r="E699" s="143"/>
      <c r="F699" s="7" t="s">
        <v>1035</v>
      </c>
      <c r="G699" s="7" t="s">
        <v>1023</v>
      </c>
      <c r="H699" s="143"/>
      <c r="I699" s="140"/>
      <c r="J699" s="140"/>
      <c r="K699" s="140"/>
      <c r="L699" s="143"/>
    </row>
    <row r="700" spans="1:12" ht="45" outlineLevel="1" x14ac:dyDescent="0.35">
      <c r="A700" s="42" t="s">
        <v>1001</v>
      </c>
      <c r="B700" s="2" t="s">
        <v>1036</v>
      </c>
      <c r="C700" s="2" t="s">
        <v>40</v>
      </c>
      <c r="D700" s="2" t="s">
        <v>91</v>
      </c>
      <c r="E700" s="2" t="s">
        <v>1037</v>
      </c>
      <c r="F700" s="2" t="s">
        <v>51</v>
      </c>
      <c r="G700" s="2" t="s">
        <v>51</v>
      </c>
      <c r="H700" s="2" t="s">
        <v>51</v>
      </c>
      <c r="I700" s="2" t="s">
        <v>55</v>
      </c>
      <c r="J700" s="2" t="s">
        <v>51</v>
      </c>
      <c r="K700" s="2" t="s">
        <v>51</v>
      </c>
      <c r="L700" s="7" t="s">
        <v>64</v>
      </c>
    </row>
    <row r="701" spans="1:12" ht="60" outlineLevel="1" x14ac:dyDescent="0.35">
      <c r="A701" s="42" t="s">
        <v>1001</v>
      </c>
      <c r="B701" s="2" t="s">
        <v>1038</v>
      </c>
      <c r="C701" s="2" t="s">
        <v>40</v>
      </c>
      <c r="D701" s="2" t="s">
        <v>41</v>
      </c>
      <c r="E701" s="2" t="s">
        <v>1039</v>
      </c>
      <c r="F701" s="2" t="s">
        <v>51</v>
      </c>
      <c r="G701" s="2" t="s">
        <v>51</v>
      </c>
      <c r="H701" s="2" t="s">
        <v>51</v>
      </c>
      <c r="I701" s="2" t="s">
        <v>55</v>
      </c>
      <c r="J701" s="2" t="s">
        <v>51</v>
      </c>
      <c r="K701" s="2" t="s">
        <v>51</v>
      </c>
      <c r="L701" s="7" t="s">
        <v>64</v>
      </c>
    </row>
    <row r="702" spans="1:12" ht="60" outlineLevel="1" x14ac:dyDescent="0.35">
      <c r="A702" s="42" t="s">
        <v>1001</v>
      </c>
      <c r="B702" s="2" t="s">
        <v>1040</v>
      </c>
      <c r="C702" s="2" t="s">
        <v>40</v>
      </c>
      <c r="D702" s="2" t="s">
        <v>41</v>
      </c>
      <c r="E702" s="2" t="s">
        <v>1041</v>
      </c>
      <c r="F702" s="2" t="s">
        <v>51</v>
      </c>
      <c r="G702" s="2" t="s">
        <v>51</v>
      </c>
      <c r="H702" s="2" t="s">
        <v>51</v>
      </c>
      <c r="I702" s="2" t="s">
        <v>55</v>
      </c>
      <c r="J702" s="2" t="s">
        <v>51</v>
      </c>
      <c r="K702" s="2" t="s">
        <v>51</v>
      </c>
      <c r="L702" s="7" t="s">
        <v>64</v>
      </c>
    </row>
    <row r="703" spans="1:12" ht="30" customHeight="1" outlineLevel="1" x14ac:dyDescent="0.35">
      <c r="A703" s="144" t="s">
        <v>1001</v>
      </c>
      <c r="B703" s="138" t="s">
        <v>1042</v>
      </c>
      <c r="C703" s="138" t="s">
        <v>40</v>
      </c>
      <c r="D703" s="138" t="s">
        <v>41</v>
      </c>
      <c r="E703" s="138" t="s">
        <v>1043</v>
      </c>
      <c r="F703" s="2" t="s">
        <v>4040</v>
      </c>
      <c r="G703" s="2" t="s">
        <v>858</v>
      </c>
      <c r="H703" s="138" t="s">
        <v>4045</v>
      </c>
      <c r="I703" s="138" t="s">
        <v>55</v>
      </c>
      <c r="J703" s="138" t="s">
        <v>51</v>
      </c>
      <c r="K703" s="138" t="s">
        <v>51</v>
      </c>
      <c r="L703" s="141" t="s">
        <v>64</v>
      </c>
    </row>
    <row r="704" spans="1:12" ht="30" customHeight="1" outlineLevel="1" x14ac:dyDescent="0.35">
      <c r="A704" s="145"/>
      <c r="B704" s="139"/>
      <c r="C704" s="139"/>
      <c r="D704" s="139"/>
      <c r="E704" s="139"/>
      <c r="F704" s="2" t="s">
        <v>4041</v>
      </c>
      <c r="G704" s="2" t="s">
        <v>859</v>
      </c>
      <c r="H704" s="139"/>
      <c r="I704" s="139"/>
      <c r="J704" s="139"/>
      <c r="K704" s="139"/>
      <c r="L704" s="142"/>
    </row>
    <row r="705" spans="1:12" ht="30" customHeight="1" outlineLevel="1" x14ac:dyDescent="0.35">
      <c r="A705" s="146"/>
      <c r="B705" s="140"/>
      <c r="C705" s="140"/>
      <c r="D705" s="140"/>
      <c r="E705" s="140"/>
      <c r="F705" s="2" t="s">
        <v>1035</v>
      </c>
      <c r="G705" s="2" t="s">
        <v>1023</v>
      </c>
      <c r="H705" s="140"/>
      <c r="I705" s="140"/>
      <c r="J705" s="140"/>
      <c r="K705" s="140"/>
      <c r="L705" s="143"/>
    </row>
    <row r="706" spans="1:12" ht="45" outlineLevel="1" x14ac:dyDescent="0.35">
      <c r="A706" s="42" t="s">
        <v>1001</v>
      </c>
      <c r="B706" s="2" t="s">
        <v>1044</v>
      </c>
      <c r="C706" s="2" t="s">
        <v>40</v>
      </c>
      <c r="D706" s="2" t="s">
        <v>41</v>
      </c>
      <c r="E706" s="2" t="s">
        <v>1045</v>
      </c>
      <c r="F706" s="2" t="s">
        <v>51</v>
      </c>
      <c r="G706" s="2" t="s">
        <v>51</v>
      </c>
      <c r="H706" s="2" t="s">
        <v>51</v>
      </c>
      <c r="I706" s="2" t="s">
        <v>55</v>
      </c>
      <c r="J706" s="2" t="s">
        <v>51</v>
      </c>
      <c r="K706" s="2" t="s">
        <v>51</v>
      </c>
      <c r="L706" s="7" t="s">
        <v>64</v>
      </c>
    </row>
    <row r="707" spans="1:12" ht="30" customHeight="1" outlineLevel="1" x14ac:dyDescent="0.35">
      <c r="A707" s="144" t="s">
        <v>1001</v>
      </c>
      <c r="B707" s="138" t="s">
        <v>1046</v>
      </c>
      <c r="C707" s="138" t="s">
        <v>40</v>
      </c>
      <c r="D707" s="138" t="s">
        <v>41</v>
      </c>
      <c r="E707" s="138" t="s">
        <v>1047</v>
      </c>
      <c r="F707" s="2" t="s">
        <v>4040</v>
      </c>
      <c r="G707" s="2" t="s">
        <v>858</v>
      </c>
      <c r="H707" s="158" t="s">
        <v>4045</v>
      </c>
      <c r="I707" s="138" t="s">
        <v>55</v>
      </c>
      <c r="J707" s="138" t="s">
        <v>51</v>
      </c>
      <c r="K707" s="138" t="s">
        <v>51</v>
      </c>
      <c r="L707" s="141" t="s">
        <v>64</v>
      </c>
    </row>
    <row r="708" spans="1:12" ht="28" customHeight="1" outlineLevel="1" x14ac:dyDescent="0.35">
      <c r="A708" s="145"/>
      <c r="B708" s="139"/>
      <c r="C708" s="139"/>
      <c r="D708" s="139"/>
      <c r="E708" s="139"/>
      <c r="F708" s="2" t="s">
        <v>4041</v>
      </c>
      <c r="G708" s="2" t="s">
        <v>859</v>
      </c>
      <c r="H708" s="147"/>
      <c r="I708" s="139"/>
      <c r="J708" s="139"/>
      <c r="K708" s="139"/>
      <c r="L708" s="142"/>
    </row>
    <row r="709" spans="1:12" ht="30" customHeight="1" outlineLevel="1" x14ac:dyDescent="0.35">
      <c r="A709" s="146"/>
      <c r="B709" s="140"/>
      <c r="C709" s="140"/>
      <c r="D709" s="140"/>
      <c r="E709" s="140"/>
      <c r="F709" s="2" t="s">
        <v>1035</v>
      </c>
      <c r="G709" s="2" t="s">
        <v>1023</v>
      </c>
      <c r="H709" s="148"/>
      <c r="I709" s="140"/>
      <c r="J709" s="140"/>
      <c r="K709" s="140"/>
      <c r="L709" s="143"/>
    </row>
    <row r="710" spans="1:12" ht="29.5" customHeight="1" outlineLevel="1" x14ac:dyDescent="0.35">
      <c r="A710" s="144" t="s">
        <v>1001</v>
      </c>
      <c r="B710" s="138" t="s">
        <v>1048</v>
      </c>
      <c r="C710" s="138" t="s">
        <v>40</v>
      </c>
      <c r="D710" s="138" t="s">
        <v>41</v>
      </c>
      <c r="E710" s="138" t="s">
        <v>1049</v>
      </c>
      <c r="F710" s="2" t="s">
        <v>4040</v>
      </c>
      <c r="G710" s="2" t="s">
        <v>858</v>
      </c>
      <c r="H710" s="158" t="s">
        <v>4045</v>
      </c>
      <c r="I710" s="138" t="s">
        <v>55</v>
      </c>
      <c r="J710" s="138" t="s">
        <v>51</v>
      </c>
      <c r="K710" s="138" t="s">
        <v>51</v>
      </c>
      <c r="L710" s="141" t="s">
        <v>64</v>
      </c>
    </row>
    <row r="711" spans="1:12" ht="34" customHeight="1" outlineLevel="1" x14ac:dyDescent="0.35">
      <c r="A711" s="145"/>
      <c r="B711" s="139"/>
      <c r="C711" s="139"/>
      <c r="D711" s="139"/>
      <c r="E711" s="139"/>
      <c r="F711" s="2" t="s">
        <v>4041</v>
      </c>
      <c r="G711" s="2" t="s">
        <v>859</v>
      </c>
      <c r="H711" s="147"/>
      <c r="I711" s="139"/>
      <c r="J711" s="139"/>
      <c r="K711" s="139"/>
      <c r="L711" s="142"/>
    </row>
    <row r="712" spans="1:12" ht="32.5" customHeight="1" outlineLevel="1" x14ac:dyDescent="0.35">
      <c r="A712" s="146"/>
      <c r="B712" s="140"/>
      <c r="C712" s="140"/>
      <c r="D712" s="140"/>
      <c r="E712" s="140"/>
      <c r="F712" s="2" t="s">
        <v>1035</v>
      </c>
      <c r="G712" s="2" t="s">
        <v>1023</v>
      </c>
      <c r="H712" s="148"/>
      <c r="I712" s="140"/>
      <c r="J712" s="140"/>
      <c r="K712" s="140"/>
      <c r="L712" s="143"/>
    </row>
    <row r="713" spans="1:12" ht="48.65" customHeight="1" outlineLevel="1" x14ac:dyDescent="0.35">
      <c r="A713" s="144" t="s">
        <v>1001</v>
      </c>
      <c r="B713" s="138" t="s">
        <v>1050</v>
      </c>
      <c r="C713" s="138" t="s">
        <v>40</v>
      </c>
      <c r="D713" s="138" t="s">
        <v>41</v>
      </c>
      <c r="E713" s="138" t="s">
        <v>1051</v>
      </c>
      <c r="F713" s="2" t="s">
        <v>4040</v>
      </c>
      <c r="G713" s="2" t="s">
        <v>858</v>
      </c>
      <c r="H713" s="158" t="s">
        <v>4045</v>
      </c>
      <c r="I713" s="138" t="s">
        <v>55</v>
      </c>
      <c r="J713" s="138" t="s">
        <v>51</v>
      </c>
      <c r="K713" s="138" t="s">
        <v>51</v>
      </c>
      <c r="L713" s="141" t="s">
        <v>64</v>
      </c>
    </row>
    <row r="714" spans="1:12" ht="43.5" customHeight="1" outlineLevel="1" x14ac:dyDescent="0.35">
      <c r="A714" s="145"/>
      <c r="B714" s="139"/>
      <c r="C714" s="139"/>
      <c r="D714" s="139"/>
      <c r="E714" s="139"/>
      <c r="F714" s="2" t="s">
        <v>4041</v>
      </c>
      <c r="G714" s="2" t="s">
        <v>859</v>
      </c>
      <c r="H714" s="147"/>
      <c r="I714" s="139"/>
      <c r="J714" s="139"/>
      <c r="K714" s="139"/>
      <c r="L714" s="142"/>
    </row>
    <row r="715" spans="1:12" ht="45" customHeight="1" outlineLevel="1" x14ac:dyDescent="0.35">
      <c r="A715" s="146"/>
      <c r="B715" s="140"/>
      <c r="C715" s="140"/>
      <c r="D715" s="140"/>
      <c r="E715" s="140"/>
      <c r="F715" s="2" t="s">
        <v>1035</v>
      </c>
      <c r="G715" s="2" t="s">
        <v>1023</v>
      </c>
      <c r="H715" s="148"/>
      <c r="I715" s="140"/>
      <c r="J715" s="140"/>
      <c r="K715" s="140"/>
      <c r="L715" s="143"/>
    </row>
    <row r="716" spans="1:12" ht="60" x14ac:dyDescent="0.35">
      <c r="A716" s="42" t="s">
        <v>1052</v>
      </c>
      <c r="B716" s="36" t="s">
        <v>1052</v>
      </c>
      <c r="C716" s="36" t="s">
        <v>40</v>
      </c>
      <c r="D716" s="36" t="s">
        <v>41</v>
      </c>
      <c r="E716" s="43" t="s">
        <v>1053</v>
      </c>
      <c r="F716" s="36"/>
      <c r="G716" s="36"/>
      <c r="H716" s="36"/>
      <c r="I716" s="36" t="s">
        <v>43</v>
      </c>
      <c r="J716" s="43" t="s">
        <v>1054</v>
      </c>
      <c r="K716" s="36"/>
      <c r="L716" s="43" t="s">
        <v>46</v>
      </c>
    </row>
    <row r="717" spans="1:12" ht="60" outlineLevel="1" x14ac:dyDescent="0.35">
      <c r="A717" s="42" t="s">
        <v>1052</v>
      </c>
      <c r="B717" s="20" t="s">
        <v>1055</v>
      </c>
      <c r="C717" s="20" t="s">
        <v>40</v>
      </c>
      <c r="D717" s="20" t="s">
        <v>91</v>
      </c>
      <c r="E717" s="20" t="s">
        <v>1056</v>
      </c>
      <c r="F717" s="20" t="s">
        <v>51</v>
      </c>
      <c r="G717" s="20" t="s">
        <v>51</v>
      </c>
      <c r="H717" s="20" t="s">
        <v>51</v>
      </c>
      <c r="I717" s="20" t="s">
        <v>43</v>
      </c>
      <c r="J717" s="20" t="s">
        <v>51</v>
      </c>
      <c r="K717" s="20" t="s">
        <v>241</v>
      </c>
      <c r="L717" s="20" t="s">
        <v>51</v>
      </c>
    </row>
    <row r="718" spans="1:12" outlineLevel="1" x14ac:dyDescent="0.35">
      <c r="A718" s="42" t="s">
        <v>1052</v>
      </c>
      <c r="B718" s="20" t="s">
        <v>1057</v>
      </c>
      <c r="C718" s="20" t="s">
        <v>40</v>
      </c>
      <c r="D718" s="20" t="s">
        <v>49</v>
      </c>
      <c r="E718" s="20" t="s">
        <v>1058</v>
      </c>
      <c r="F718" s="20" t="s">
        <v>51</v>
      </c>
      <c r="G718" s="20" t="s">
        <v>51</v>
      </c>
      <c r="H718" s="20" t="s">
        <v>51</v>
      </c>
      <c r="I718" s="20" t="s">
        <v>43</v>
      </c>
      <c r="J718" s="20" t="s">
        <v>51</v>
      </c>
      <c r="K718" s="20" t="s">
        <v>51</v>
      </c>
      <c r="L718" s="20" t="s">
        <v>51</v>
      </c>
    </row>
    <row r="719" spans="1:12" ht="195" outlineLevel="1" x14ac:dyDescent="0.35">
      <c r="A719" s="42" t="s">
        <v>1052</v>
      </c>
      <c r="B719" s="20" t="s">
        <v>95</v>
      </c>
      <c r="C719" s="20" t="s">
        <v>40</v>
      </c>
      <c r="D719" s="20" t="s">
        <v>41</v>
      </c>
      <c r="E719" s="20" t="s">
        <v>1059</v>
      </c>
      <c r="F719" s="20" t="s">
        <v>51</v>
      </c>
      <c r="G719" s="20" t="s">
        <v>1060</v>
      </c>
      <c r="H719" s="20" t="s">
        <v>4029</v>
      </c>
      <c r="I719" s="20" t="s">
        <v>55</v>
      </c>
      <c r="J719" s="20" t="s">
        <v>51</v>
      </c>
      <c r="K719" s="20" t="s">
        <v>51</v>
      </c>
      <c r="L719" s="20" t="s">
        <v>51</v>
      </c>
    </row>
    <row r="720" spans="1:12" outlineLevel="1" x14ac:dyDescent="0.35">
      <c r="A720" s="42" t="s">
        <v>1052</v>
      </c>
      <c r="B720" s="20" t="s">
        <v>97</v>
      </c>
      <c r="C720" s="20" t="s">
        <v>40</v>
      </c>
      <c r="D720" s="20" t="s">
        <v>41</v>
      </c>
      <c r="E720" s="20" t="s">
        <v>248</v>
      </c>
      <c r="F720" s="20" t="s">
        <v>51</v>
      </c>
      <c r="G720" s="20" t="s">
        <v>98</v>
      </c>
      <c r="H720" s="20" t="s">
        <v>51</v>
      </c>
      <c r="I720" s="20" t="s">
        <v>55</v>
      </c>
      <c r="J720" s="20" t="s">
        <v>51</v>
      </c>
      <c r="K720" s="20" t="s">
        <v>51</v>
      </c>
      <c r="L720" s="20" t="s">
        <v>51</v>
      </c>
    </row>
    <row r="721" spans="1:12" outlineLevel="1" x14ac:dyDescent="0.35">
      <c r="A721" s="42" t="s">
        <v>1052</v>
      </c>
      <c r="B721" s="20" t="s">
        <v>1061</v>
      </c>
      <c r="C721" s="20" t="s">
        <v>40</v>
      </c>
      <c r="D721" s="20" t="s">
        <v>41</v>
      </c>
      <c r="E721" s="20" t="s">
        <v>1062</v>
      </c>
      <c r="F721" s="20" t="s">
        <v>51</v>
      </c>
      <c r="G721" s="20" t="s">
        <v>51</v>
      </c>
      <c r="H721" s="20" t="s">
        <v>51</v>
      </c>
      <c r="I721" s="20" t="s">
        <v>43</v>
      </c>
      <c r="J721" s="20" t="s">
        <v>51</v>
      </c>
      <c r="K721" s="20" t="s">
        <v>51</v>
      </c>
      <c r="L721" s="20" t="s">
        <v>51</v>
      </c>
    </row>
    <row r="722" spans="1:12" ht="75" outlineLevel="1" x14ac:dyDescent="0.35">
      <c r="A722" s="42" t="s">
        <v>1052</v>
      </c>
      <c r="B722" s="20" t="s">
        <v>95</v>
      </c>
      <c r="C722" s="20" t="s">
        <v>40</v>
      </c>
      <c r="D722" s="20" t="s">
        <v>41</v>
      </c>
      <c r="E722" s="20" t="s">
        <v>1063</v>
      </c>
      <c r="F722" s="20" t="s">
        <v>51</v>
      </c>
      <c r="G722" s="20" t="s">
        <v>1064</v>
      </c>
      <c r="H722" s="20" t="s">
        <v>4029</v>
      </c>
      <c r="I722" s="20" t="s">
        <v>55</v>
      </c>
      <c r="J722" s="20" t="s">
        <v>51</v>
      </c>
      <c r="K722" s="20" t="s">
        <v>51</v>
      </c>
      <c r="L722" s="20" t="s">
        <v>51</v>
      </c>
    </row>
    <row r="723" spans="1:12" outlineLevel="1" x14ac:dyDescent="0.35">
      <c r="A723" s="42" t="s">
        <v>1052</v>
      </c>
      <c r="B723" s="20" t="s">
        <v>97</v>
      </c>
      <c r="C723" s="20" t="s">
        <v>40</v>
      </c>
      <c r="D723" s="20" t="s">
        <v>41</v>
      </c>
      <c r="E723" s="20" t="s">
        <v>248</v>
      </c>
      <c r="F723" s="20" t="s">
        <v>51</v>
      </c>
      <c r="G723" s="20" t="s">
        <v>98</v>
      </c>
      <c r="H723" s="20" t="s">
        <v>51</v>
      </c>
      <c r="I723" s="20" t="s">
        <v>55</v>
      </c>
      <c r="J723" s="20" t="s">
        <v>51</v>
      </c>
      <c r="K723" s="20" t="s">
        <v>51</v>
      </c>
      <c r="L723" s="20" t="s">
        <v>51</v>
      </c>
    </row>
    <row r="724" spans="1:12" ht="30" outlineLevel="1" x14ac:dyDescent="0.35">
      <c r="A724" s="42" t="s">
        <v>1052</v>
      </c>
      <c r="B724" s="20" t="s">
        <v>1065</v>
      </c>
      <c r="C724" s="20" t="s">
        <v>40</v>
      </c>
      <c r="D724" s="20" t="s">
        <v>49</v>
      </c>
      <c r="E724" s="20" t="s">
        <v>1066</v>
      </c>
      <c r="F724" s="20" t="s">
        <v>51</v>
      </c>
      <c r="G724" s="20" t="s">
        <v>51</v>
      </c>
      <c r="H724" s="20" t="s">
        <v>51</v>
      </c>
      <c r="I724" s="20" t="s">
        <v>43</v>
      </c>
      <c r="J724" s="20" t="s">
        <v>51</v>
      </c>
      <c r="K724" s="20" t="s">
        <v>51</v>
      </c>
      <c r="L724" s="20" t="s">
        <v>51</v>
      </c>
    </row>
    <row r="725" spans="1:12" ht="75" outlineLevel="1" x14ac:dyDescent="0.35">
      <c r="A725" s="42" t="s">
        <v>1052</v>
      </c>
      <c r="B725" s="20" t="s">
        <v>95</v>
      </c>
      <c r="C725" s="20" t="s">
        <v>40</v>
      </c>
      <c r="D725" s="20" t="s">
        <v>41</v>
      </c>
      <c r="E725" s="20" t="s">
        <v>1067</v>
      </c>
      <c r="F725" s="20" t="s">
        <v>3938</v>
      </c>
      <c r="G725" s="20" t="s">
        <v>176</v>
      </c>
      <c r="H725" s="20" t="s">
        <v>4029</v>
      </c>
      <c r="I725" s="20" t="s">
        <v>55</v>
      </c>
      <c r="J725" s="20" t="s">
        <v>51</v>
      </c>
      <c r="K725" s="20" t="s">
        <v>51</v>
      </c>
      <c r="L725" s="20" t="s">
        <v>51</v>
      </c>
    </row>
    <row r="726" spans="1:12" outlineLevel="1" x14ac:dyDescent="0.35">
      <c r="A726" s="42" t="s">
        <v>1052</v>
      </c>
      <c r="B726" s="20" t="s">
        <v>97</v>
      </c>
      <c r="C726" s="20" t="s">
        <v>40</v>
      </c>
      <c r="D726" s="20" t="s">
        <v>41</v>
      </c>
      <c r="E726" s="20" t="s">
        <v>248</v>
      </c>
      <c r="F726" s="20" t="s">
        <v>51</v>
      </c>
      <c r="G726" s="20" t="s">
        <v>98</v>
      </c>
      <c r="H726" s="20" t="s">
        <v>51</v>
      </c>
      <c r="I726" s="20" t="s">
        <v>55</v>
      </c>
      <c r="J726" s="20" t="s">
        <v>51</v>
      </c>
      <c r="K726" s="20" t="s">
        <v>51</v>
      </c>
      <c r="L726" s="20" t="s">
        <v>51</v>
      </c>
    </row>
    <row r="727" spans="1:12" outlineLevel="1" x14ac:dyDescent="0.35">
      <c r="A727" s="42" t="s">
        <v>1052</v>
      </c>
      <c r="B727" s="20" t="s">
        <v>1068</v>
      </c>
      <c r="C727" s="20" t="s">
        <v>40</v>
      </c>
      <c r="D727" s="20" t="s">
        <v>41</v>
      </c>
      <c r="E727" s="20" t="s">
        <v>1069</v>
      </c>
      <c r="F727" s="20" t="s">
        <v>51</v>
      </c>
      <c r="G727" s="20" t="s">
        <v>51</v>
      </c>
      <c r="H727" s="20" t="s">
        <v>51</v>
      </c>
      <c r="I727" s="20" t="s">
        <v>43</v>
      </c>
      <c r="J727" s="20" t="s">
        <v>51</v>
      </c>
      <c r="K727" s="20" t="s">
        <v>51</v>
      </c>
      <c r="L727" s="20" t="s">
        <v>51</v>
      </c>
    </row>
    <row r="728" spans="1:12" ht="30" outlineLevel="1" x14ac:dyDescent="0.35">
      <c r="A728" s="42" t="s">
        <v>1052</v>
      </c>
      <c r="B728" s="20" t="s">
        <v>95</v>
      </c>
      <c r="C728" s="20" t="s">
        <v>40</v>
      </c>
      <c r="D728" s="20" t="s">
        <v>41</v>
      </c>
      <c r="E728" s="20" t="s">
        <v>1070</v>
      </c>
      <c r="F728" s="20" t="s">
        <v>51</v>
      </c>
      <c r="G728" s="20" t="s">
        <v>1071</v>
      </c>
      <c r="H728" s="20" t="s">
        <v>51</v>
      </c>
      <c r="I728" s="20" t="s">
        <v>55</v>
      </c>
      <c r="J728" s="20" t="s">
        <v>51</v>
      </c>
      <c r="K728" s="20" t="s">
        <v>51</v>
      </c>
      <c r="L728" s="20" t="s">
        <v>51</v>
      </c>
    </row>
    <row r="729" spans="1:12" outlineLevel="1" x14ac:dyDescent="0.35">
      <c r="A729" s="42" t="s">
        <v>1052</v>
      </c>
      <c r="B729" s="20" t="s">
        <v>97</v>
      </c>
      <c r="C729" s="20" t="s">
        <v>40</v>
      </c>
      <c r="D729" s="20" t="s">
        <v>41</v>
      </c>
      <c r="E729" s="20" t="s">
        <v>248</v>
      </c>
      <c r="F729" s="20" t="s">
        <v>51</v>
      </c>
      <c r="G729" s="20" t="s">
        <v>98</v>
      </c>
      <c r="H729" s="20" t="s">
        <v>51</v>
      </c>
      <c r="I729" s="20" t="s">
        <v>55</v>
      </c>
      <c r="J729" s="20" t="s">
        <v>51</v>
      </c>
      <c r="K729" s="20" t="s">
        <v>51</v>
      </c>
      <c r="L729" s="20" t="s">
        <v>51</v>
      </c>
    </row>
    <row r="730" spans="1:12" ht="30" outlineLevel="1" x14ac:dyDescent="0.35">
      <c r="A730" s="42" t="s">
        <v>1052</v>
      </c>
      <c r="B730" s="20" t="s">
        <v>1072</v>
      </c>
      <c r="C730" s="20" t="s">
        <v>40</v>
      </c>
      <c r="D730" s="20" t="s">
        <v>41</v>
      </c>
      <c r="E730" s="20" t="s">
        <v>1073</v>
      </c>
      <c r="F730" s="20" t="s">
        <v>51</v>
      </c>
      <c r="G730" s="20" t="s">
        <v>219</v>
      </c>
      <c r="H730" s="20" t="s">
        <v>4177</v>
      </c>
      <c r="I730" s="20" t="s">
        <v>55</v>
      </c>
      <c r="J730" s="20" t="s">
        <v>51</v>
      </c>
      <c r="K730" s="20" t="s">
        <v>51</v>
      </c>
      <c r="L730" s="20" t="s">
        <v>51</v>
      </c>
    </row>
    <row r="731" spans="1:12" ht="30" outlineLevel="1" x14ac:dyDescent="0.35">
      <c r="A731" s="42" t="s">
        <v>1052</v>
      </c>
      <c r="B731" s="20" t="s">
        <v>1074</v>
      </c>
      <c r="C731" s="20" t="s">
        <v>40</v>
      </c>
      <c r="D731" s="20" t="s">
        <v>41</v>
      </c>
      <c r="E731" s="20" t="s">
        <v>1075</v>
      </c>
      <c r="F731" s="20" t="s">
        <v>51</v>
      </c>
      <c r="G731" s="20" t="s">
        <v>51</v>
      </c>
      <c r="H731" s="20" t="s">
        <v>51</v>
      </c>
      <c r="I731" s="20" t="s">
        <v>43</v>
      </c>
      <c r="J731" s="20" t="s">
        <v>51</v>
      </c>
      <c r="K731" s="20" t="s">
        <v>51</v>
      </c>
      <c r="L731" s="20" t="s">
        <v>51</v>
      </c>
    </row>
    <row r="732" spans="1:12" ht="30" outlineLevel="1" x14ac:dyDescent="0.35">
      <c r="A732" s="42" t="s">
        <v>1052</v>
      </c>
      <c r="B732" s="20" t="s">
        <v>95</v>
      </c>
      <c r="C732" s="20" t="s">
        <v>40</v>
      </c>
      <c r="D732" s="20" t="s">
        <v>41</v>
      </c>
      <c r="E732" s="20" t="s">
        <v>1076</v>
      </c>
      <c r="F732" s="20" t="s">
        <v>51</v>
      </c>
      <c r="G732" s="20" t="s">
        <v>1071</v>
      </c>
      <c r="H732" s="20" t="s">
        <v>51</v>
      </c>
      <c r="I732" s="20" t="s">
        <v>55</v>
      </c>
      <c r="J732" s="20" t="s">
        <v>51</v>
      </c>
      <c r="K732" s="20" t="s">
        <v>51</v>
      </c>
      <c r="L732" s="20" t="s">
        <v>51</v>
      </c>
    </row>
    <row r="733" spans="1:12" outlineLevel="1" x14ac:dyDescent="0.35">
      <c r="A733" s="42" t="s">
        <v>1052</v>
      </c>
      <c r="B733" s="20" t="s">
        <v>97</v>
      </c>
      <c r="C733" s="20" t="s">
        <v>40</v>
      </c>
      <c r="D733" s="20" t="s">
        <v>41</v>
      </c>
      <c r="E733" s="20" t="s">
        <v>248</v>
      </c>
      <c r="F733" s="20" t="s">
        <v>51</v>
      </c>
      <c r="G733" s="20" t="s">
        <v>98</v>
      </c>
      <c r="H733" s="20" t="s">
        <v>51</v>
      </c>
      <c r="I733" s="20" t="s">
        <v>55</v>
      </c>
      <c r="J733" s="20" t="s">
        <v>51</v>
      </c>
      <c r="K733" s="20" t="s">
        <v>51</v>
      </c>
      <c r="L733" s="20" t="s">
        <v>51</v>
      </c>
    </row>
    <row r="734" spans="1:12" outlineLevel="1" x14ac:dyDescent="0.35">
      <c r="A734" s="42" t="s">
        <v>1052</v>
      </c>
      <c r="B734" s="20" t="s">
        <v>1077</v>
      </c>
      <c r="C734" s="20" t="s">
        <v>40</v>
      </c>
      <c r="D734" s="20" t="s">
        <v>41</v>
      </c>
      <c r="E734" s="20" t="s">
        <v>1078</v>
      </c>
      <c r="F734" s="20" t="s">
        <v>51</v>
      </c>
      <c r="G734" s="20" t="s">
        <v>51</v>
      </c>
      <c r="H734" s="20" t="s">
        <v>51</v>
      </c>
      <c r="I734" s="20" t="s">
        <v>43</v>
      </c>
      <c r="J734" s="20" t="s">
        <v>51</v>
      </c>
      <c r="K734" s="20" t="s">
        <v>51</v>
      </c>
      <c r="L734" s="20" t="s">
        <v>51</v>
      </c>
    </row>
    <row r="735" spans="1:12" ht="75" outlineLevel="1" x14ac:dyDescent="0.35">
      <c r="A735" s="42" t="s">
        <v>1052</v>
      </c>
      <c r="B735" s="20" t="s">
        <v>95</v>
      </c>
      <c r="C735" s="20" t="s">
        <v>40</v>
      </c>
      <c r="D735" s="20" t="s">
        <v>41</v>
      </c>
      <c r="E735" s="20" t="s">
        <v>1079</v>
      </c>
      <c r="F735" s="20" t="s">
        <v>3939</v>
      </c>
      <c r="G735" s="20" t="s">
        <v>176</v>
      </c>
      <c r="H735" s="20" t="s">
        <v>4029</v>
      </c>
      <c r="I735" s="20" t="s">
        <v>55</v>
      </c>
      <c r="J735" s="20" t="s">
        <v>51</v>
      </c>
      <c r="K735" s="20" t="s">
        <v>51</v>
      </c>
      <c r="L735" s="20" t="s">
        <v>51</v>
      </c>
    </row>
    <row r="736" spans="1:12" ht="30" outlineLevel="1" x14ac:dyDescent="0.35">
      <c r="A736" s="42" t="s">
        <v>1052</v>
      </c>
      <c r="B736" s="20" t="s">
        <v>97</v>
      </c>
      <c r="C736" s="20" t="s">
        <v>40</v>
      </c>
      <c r="D736" s="20" t="s">
        <v>41</v>
      </c>
      <c r="E736" s="20" t="s">
        <v>468</v>
      </c>
      <c r="F736" s="20" t="s">
        <v>51</v>
      </c>
      <c r="G736" s="20" t="s">
        <v>98</v>
      </c>
      <c r="H736" s="20" t="s">
        <v>51</v>
      </c>
      <c r="I736" s="20" t="s">
        <v>55</v>
      </c>
      <c r="J736" s="20" t="s">
        <v>51</v>
      </c>
      <c r="K736" s="20" t="s">
        <v>51</v>
      </c>
      <c r="L736" s="20" t="s">
        <v>51</v>
      </c>
    </row>
    <row r="737" spans="1:12" outlineLevel="1" x14ac:dyDescent="0.35">
      <c r="A737" s="42" t="s">
        <v>1052</v>
      </c>
      <c r="B737" s="20" t="s">
        <v>1080</v>
      </c>
      <c r="C737" s="20" t="s">
        <v>40</v>
      </c>
      <c r="D737" s="20" t="s">
        <v>41</v>
      </c>
      <c r="E737" s="20" t="s">
        <v>1081</v>
      </c>
      <c r="F737" s="20" t="s">
        <v>51</v>
      </c>
      <c r="G737" s="20" t="s">
        <v>51</v>
      </c>
      <c r="H737" s="20" t="s">
        <v>51</v>
      </c>
      <c r="I737" s="20" t="s">
        <v>43</v>
      </c>
      <c r="J737" s="20" t="s">
        <v>51</v>
      </c>
      <c r="K737" s="20" t="s">
        <v>51</v>
      </c>
      <c r="L737" s="20" t="s">
        <v>51</v>
      </c>
    </row>
    <row r="738" spans="1:12" ht="75" outlineLevel="1" x14ac:dyDescent="0.35">
      <c r="A738" s="42" t="s">
        <v>1052</v>
      </c>
      <c r="B738" s="20" t="s">
        <v>95</v>
      </c>
      <c r="C738" s="20" t="s">
        <v>40</v>
      </c>
      <c r="D738" s="20" t="s">
        <v>41</v>
      </c>
      <c r="E738" s="20" t="s">
        <v>1082</v>
      </c>
      <c r="F738" s="20" t="s">
        <v>3940</v>
      </c>
      <c r="G738" s="20" t="s">
        <v>176</v>
      </c>
      <c r="H738" s="20" t="s">
        <v>4029</v>
      </c>
      <c r="I738" s="20" t="s">
        <v>55</v>
      </c>
      <c r="J738" s="20" t="s">
        <v>51</v>
      </c>
      <c r="K738" s="20" t="s">
        <v>51</v>
      </c>
      <c r="L738" s="20" t="s">
        <v>51</v>
      </c>
    </row>
    <row r="739" spans="1:12" ht="30" outlineLevel="1" x14ac:dyDescent="0.35">
      <c r="A739" s="42" t="s">
        <v>1052</v>
      </c>
      <c r="B739" s="20" t="s">
        <v>97</v>
      </c>
      <c r="C739" s="20" t="s">
        <v>40</v>
      </c>
      <c r="D739" s="20" t="s">
        <v>41</v>
      </c>
      <c r="E739" s="20" t="s">
        <v>468</v>
      </c>
      <c r="F739" s="20" t="s">
        <v>51</v>
      </c>
      <c r="G739" s="20" t="s">
        <v>98</v>
      </c>
      <c r="H739" s="20" t="s">
        <v>51</v>
      </c>
      <c r="I739" s="20" t="s">
        <v>55</v>
      </c>
      <c r="J739" s="20" t="s">
        <v>51</v>
      </c>
      <c r="K739" s="20" t="s">
        <v>51</v>
      </c>
      <c r="L739" s="20" t="s">
        <v>51</v>
      </c>
    </row>
    <row r="740" spans="1:12" ht="30" outlineLevel="1" x14ac:dyDescent="0.35">
      <c r="A740" s="42" t="s">
        <v>1052</v>
      </c>
      <c r="B740" s="20" t="s">
        <v>1083</v>
      </c>
      <c r="C740" s="20" t="s">
        <v>40</v>
      </c>
      <c r="D740" s="20" t="s">
        <v>41</v>
      </c>
      <c r="E740" s="20" t="s">
        <v>1084</v>
      </c>
      <c r="F740" s="20" t="s">
        <v>51</v>
      </c>
      <c r="G740" s="20" t="s">
        <v>51</v>
      </c>
      <c r="H740" s="20" t="s">
        <v>51</v>
      </c>
      <c r="I740" s="20" t="s">
        <v>43</v>
      </c>
      <c r="J740" s="20" t="s">
        <v>51</v>
      </c>
      <c r="K740" s="20" t="s">
        <v>51</v>
      </c>
      <c r="L740" s="20" t="s">
        <v>51</v>
      </c>
    </row>
    <row r="741" spans="1:12" ht="75" outlineLevel="1" x14ac:dyDescent="0.35">
      <c r="A741" s="42" t="s">
        <v>1052</v>
      </c>
      <c r="B741" s="20" t="s">
        <v>95</v>
      </c>
      <c r="C741" s="20" t="s">
        <v>40</v>
      </c>
      <c r="D741" s="20" t="s">
        <v>41</v>
      </c>
      <c r="E741" s="20" t="s">
        <v>1085</v>
      </c>
      <c r="F741" s="20" t="s">
        <v>3934</v>
      </c>
      <c r="G741" s="20" t="s">
        <v>176</v>
      </c>
      <c r="H741" s="20" t="s">
        <v>4029</v>
      </c>
      <c r="I741" s="20" t="s">
        <v>55</v>
      </c>
      <c r="J741" s="20" t="s">
        <v>51</v>
      </c>
      <c r="K741" s="20" t="s">
        <v>51</v>
      </c>
      <c r="L741" s="20" t="s">
        <v>51</v>
      </c>
    </row>
    <row r="742" spans="1:12" outlineLevel="1" x14ac:dyDescent="0.35">
      <c r="A742" s="42" t="s">
        <v>1052</v>
      </c>
      <c r="B742" s="20" t="s">
        <v>97</v>
      </c>
      <c r="C742" s="20" t="s">
        <v>40</v>
      </c>
      <c r="D742" s="20" t="s">
        <v>41</v>
      </c>
      <c r="E742" s="20" t="s">
        <v>248</v>
      </c>
      <c r="F742" s="20" t="s">
        <v>51</v>
      </c>
      <c r="G742" s="20" t="s">
        <v>98</v>
      </c>
      <c r="H742" s="20" t="s">
        <v>51</v>
      </c>
      <c r="I742" s="20" t="s">
        <v>55</v>
      </c>
      <c r="J742" s="20" t="s">
        <v>51</v>
      </c>
      <c r="K742" s="20" t="s">
        <v>51</v>
      </c>
      <c r="L742" s="20" t="s">
        <v>51</v>
      </c>
    </row>
    <row r="743" spans="1:12" outlineLevel="1" x14ac:dyDescent="0.35">
      <c r="A743" s="42" t="s">
        <v>1052</v>
      </c>
      <c r="B743" s="20" t="s">
        <v>1086</v>
      </c>
      <c r="C743" s="20" t="s">
        <v>40</v>
      </c>
      <c r="D743" s="20" t="s">
        <v>41</v>
      </c>
      <c r="E743" s="20" t="s">
        <v>1087</v>
      </c>
      <c r="F743" s="20" t="s">
        <v>51</v>
      </c>
      <c r="G743" s="20" t="s">
        <v>51</v>
      </c>
      <c r="H743" s="20" t="s">
        <v>51</v>
      </c>
      <c r="I743" s="20" t="s">
        <v>43</v>
      </c>
      <c r="J743" s="20" t="s">
        <v>51</v>
      </c>
      <c r="K743" s="20" t="s">
        <v>51</v>
      </c>
      <c r="L743" s="20" t="s">
        <v>51</v>
      </c>
    </row>
    <row r="744" spans="1:12" outlineLevel="1" x14ac:dyDescent="0.35">
      <c r="A744" s="42" t="s">
        <v>1052</v>
      </c>
      <c r="B744" s="20" t="s">
        <v>95</v>
      </c>
      <c r="C744" s="20" t="s">
        <v>40</v>
      </c>
      <c r="D744" s="20" t="s">
        <v>41</v>
      </c>
      <c r="E744" s="20" t="s">
        <v>1087</v>
      </c>
      <c r="F744" s="20" t="s">
        <v>51</v>
      </c>
      <c r="G744" s="20" t="s">
        <v>51</v>
      </c>
      <c r="H744" s="20" t="s">
        <v>51</v>
      </c>
      <c r="I744" s="20" t="s">
        <v>55</v>
      </c>
      <c r="J744" s="20" t="s">
        <v>51</v>
      </c>
      <c r="K744" s="20" t="s">
        <v>51</v>
      </c>
      <c r="L744" s="20" t="s">
        <v>51</v>
      </c>
    </row>
    <row r="745" spans="1:12" outlineLevel="1" x14ac:dyDescent="0.35">
      <c r="A745" s="42" t="s">
        <v>1052</v>
      </c>
      <c r="B745" s="20" t="s">
        <v>1088</v>
      </c>
      <c r="C745" s="20" t="s">
        <v>40</v>
      </c>
      <c r="D745" s="20" t="s">
        <v>41</v>
      </c>
      <c r="E745" s="20" t="s">
        <v>1089</v>
      </c>
      <c r="F745" s="20" t="s">
        <v>51</v>
      </c>
      <c r="G745" s="20" t="s">
        <v>98</v>
      </c>
      <c r="H745" s="20" t="s">
        <v>51</v>
      </c>
      <c r="I745" s="20" t="s">
        <v>55</v>
      </c>
      <c r="J745" s="20" t="s">
        <v>51</v>
      </c>
      <c r="K745" s="20" t="s">
        <v>51</v>
      </c>
      <c r="L745" s="20" t="s">
        <v>51</v>
      </c>
    </row>
    <row r="746" spans="1:12" outlineLevel="1" x14ac:dyDescent="0.35">
      <c r="A746" s="42" t="s">
        <v>1052</v>
      </c>
      <c r="B746" s="20" t="s">
        <v>1090</v>
      </c>
      <c r="C746" s="20" t="s">
        <v>40</v>
      </c>
      <c r="D746" s="20" t="s">
        <v>41</v>
      </c>
      <c r="E746" s="20" t="s">
        <v>1091</v>
      </c>
      <c r="F746" s="20" t="s">
        <v>51</v>
      </c>
      <c r="G746" s="20" t="s">
        <v>533</v>
      </c>
      <c r="H746" s="20" t="s">
        <v>51</v>
      </c>
      <c r="I746" s="20" t="s">
        <v>55</v>
      </c>
      <c r="J746" s="20" t="s">
        <v>51</v>
      </c>
      <c r="K746" s="20" t="s">
        <v>51</v>
      </c>
      <c r="L746" s="20" t="s">
        <v>51</v>
      </c>
    </row>
    <row r="747" spans="1:12" outlineLevel="1" x14ac:dyDescent="0.35">
      <c r="A747" s="42" t="s">
        <v>1052</v>
      </c>
      <c r="B747" s="20" t="s">
        <v>97</v>
      </c>
      <c r="C747" s="20" t="s">
        <v>40</v>
      </c>
      <c r="D747" s="20" t="s">
        <v>41</v>
      </c>
      <c r="E747" s="20" t="s">
        <v>1087</v>
      </c>
      <c r="F747" s="20" t="s">
        <v>51</v>
      </c>
      <c r="G747" s="20" t="s">
        <v>98</v>
      </c>
      <c r="H747" s="20" t="s">
        <v>51</v>
      </c>
      <c r="I747" s="20" t="s">
        <v>55</v>
      </c>
      <c r="J747" s="20" t="s">
        <v>51</v>
      </c>
      <c r="K747" s="20" t="s">
        <v>51</v>
      </c>
      <c r="L747" s="20" t="s">
        <v>51</v>
      </c>
    </row>
    <row r="748" spans="1:12" outlineLevel="1" x14ac:dyDescent="0.35">
      <c r="A748" s="42" t="s">
        <v>1052</v>
      </c>
      <c r="B748" s="20" t="s">
        <v>1092</v>
      </c>
      <c r="C748" s="20" t="s">
        <v>40</v>
      </c>
      <c r="D748" s="20" t="s">
        <v>41</v>
      </c>
      <c r="E748" s="20" t="s">
        <v>1093</v>
      </c>
      <c r="F748" s="20" t="s">
        <v>51</v>
      </c>
      <c r="G748" s="20" t="s">
        <v>1094</v>
      </c>
      <c r="H748" s="20" t="s">
        <v>51</v>
      </c>
      <c r="I748" s="20" t="s">
        <v>55</v>
      </c>
      <c r="J748" s="20" t="s">
        <v>51</v>
      </c>
      <c r="K748" s="20" t="s">
        <v>51</v>
      </c>
      <c r="L748" s="20" t="s">
        <v>51</v>
      </c>
    </row>
    <row r="749" spans="1:12" ht="30" outlineLevel="1" x14ac:dyDescent="0.35">
      <c r="A749" s="42" t="s">
        <v>1052</v>
      </c>
      <c r="B749" s="20" t="s">
        <v>1095</v>
      </c>
      <c r="C749" s="20" t="s">
        <v>40</v>
      </c>
      <c r="D749" s="20" t="s">
        <v>41</v>
      </c>
      <c r="E749" s="20" t="s">
        <v>1096</v>
      </c>
      <c r="F749" s="20" t="s">
        <v>51</v>
      </c>
      <c r="G749" s="20" t="s">
        <v>51</v>
      </c>
      <c r="H749" s="20" t="s">
        <v>51</v>
      </c>
      <c r="I749" s="20" t="s">
        <v>43</v>
      </c>
      <c r="J749" s="20" t="s">
        <v>51</v>
      </c>
      <c r="K749" s="20" t="s">
        <v>51</v>
      </c>
      <c r="L749" s="20" t="s">
        <v>51</v>
      </c>
    </row>
    <row r="750" spans="1:12" ht="30" outlineLevel="1" x14ac:dyDescent="0.35">
      <c r="A750" s="42" t="s">
        <v>1052</v>
      </c>
      <c r="B750" s="20" t="s">
        <v>1097</v>
      </c>
      <c r="C750" s="20" t="s">
        <v>40</v>
      </c>
      <c r="D750" s="20" t="s">
        <v>41</v>
      </c>
      <c r="E750" s="20" t="s">
        <v>1098</v>
      </c>
      <c r="F750" s="20" t="s">
        <v>51</v>
      </c>
      <c r="G750" s="20" t="s">
        <v>1099</v>
      </c>
      <c r="H750" s="20" t="s">
        <v>51</v>
      </c>
      <c r="I750" s="20" t="s">
        <v>55</v>
      </c>
      <c r="J750" s="20" t="s">
        <v>51</v>
      </c>
      <c r="K750" s="20" t="s">
        <v>51</v>
      </c>
      <c r="L750" s="20" t="s">
        <v>51</v>
      </c>
    </row>
    <row r="751" spans="1:12" ht="30" outlineLevel="1" x14ac:dyDescent="0.35">
      <c r="A751" s="42" t="s">
        <v>1052</v>
      </c>
      <c r="B751" s="20" t="s">
        <v>1100</v>
      </c>
      <c r="C751" s="20" t="s">
        <v>40</v>
      </c>
      <c r="D751" s="20" t="s">
        <v>41</v>
      </c>
      <c r="E751" s="20" t="s">
        <v>1101</v>
      </c>
      <c r="F751" s="20" t="s">
        <v>51</v>
      </c>
      <c r="G751" s="20" t="s">
        <v>1102</v>
      </c>
      <c r="H751" s="20" t="s">
        <v>51</v>
      </c>
      <c r="I751" s="20" t="s">
        <v>55</v>
      </c>
      <c r="J751" s="20" t="s">
        <v>51</v>
      </c>
      <c r="K751" s="20" t="s">
        <v>51</v>
      </c>
      <c r="L751" s="20" t="s">
        <v>51</v>
      </c>
    </row>
    <row r="752" spans="1:12" ht="30" outlineLevel="1" x14ac:dyDescent="0.35">
      <c r="A752" s="42" t="s">
        <v>1052</v>
      </c>
      <c r="B752" s="20" t="s">
        <v>1103</v>
      </c>
      <c r="C752" s="20" t="s">
        <v>40</v>
      </c>
      <c r="D752" s="20" t="s">
        <v>41</v>
      </c>
      <c r="E752" s="20" t="s">
        <v>1104</v>
      </c>
      <c r="F752" s="20" t="s">
        <v>51</v>
      </c>
      <c r="G752" s="20" t="s">
        <v>51</v>
      </c>
      <c r="H752" s="20" t="s">
        <v>51</v>
      </c>
      <c r="I752" s="20" t="s">
        <v>43</v>
      </c>
      <c r="J752" s="20" t="s">
        <v>51</v>
      </c>
      <c r="K752" s="20" t="s">
        <v>51</v>
      </c>
      <c r="L752" s="20" t="s">
        <v>51</v>
      </c>
    </row>
    <row r="753" spans="1:12" ht="45" outlineLevel="1" x14ac:dyDescent="0.35">
      <c r="A753" s="42" t="s">
        <v>1052</v>
      </c>
      <c r="B753" s="20" t="s">
        <v>1105</v>
      </c>
      <c r="C753" s="20" t="s">
        <v>40</v>
      </c>
      <c r="D753" s="20" t="s">
        <v>41</v>
      </c>
      <c r="E753" s="20" t="s">
        <v>1106</v>
      </c>
      <c r="F753" s="20" t="s">
        <v>51</v>
      </c>
      <c r="G753" s="20" t="s">
        <v>219</v>
      </c>
      <c r="H753" s="20" t="s">
        <v>4177</v>
      </c>
      <c r="I753" s="20" t="s">
        <v>55</v>
      </c>
      <c r="J753" s="20" t="s">
        <v>51</v>
      </c>
      <c r="K753" s="20" t="s">
        <v>51</v>
      </c>
      <c r="L753" s="20" t="s">
        <v>51</v>
      </c>
    </row>
    <row r="754" spans="1:12" ht="30" outlineLevel="1" x14ac:dyDescent="0.35">
      <c r="A754" s="42" t="s">
        <v>1052</v>
      </c>
      <c r="B754" s="20" t="s">
        <v>1107</v>
      </c>
      <c r="C754" s="20" t="s">
        <v>40</v>
      </c>
      <c r="D754" s="20" t="s">
        <v>41</v>
      </c>
      <c r="E754" s="20" t="s">
        <v>1108</v>
      </c>
      <c r="F754" s="20" t="s">
        <v>51</v>
      </c>
      <c r="G754" s="20" t="s">
        <v>1099</v>
      </c>
      <c r="H754" s="20" t="s">
        <v>51</v>
      </c>
      <c r="I754" s="20" t="s">
        <v>55</v>
      </c>
      <c r="J754" s="20" t="s">
        <v>51</v>
      </c>
      <c r="K754" s="20" t="s">
        <v>51</v>
      </c>
      <c r="L754" s="20" t="s">
        <v>51</v>
      </c>
    </row>
    <row r="755" spans="1:12" ht="45" outlineLevel="1" x14ac:dyDescent="0.35">
      <c r="A755" s="42" t="s">
        <v>1052</v>
      </c>
      <c r="B755" s="20" t="s">
        <v>1109</v>
      </c>
      <c r="C755" s="20" t="s">
        <v>40</v>
      </c>
      <c r="D755" s="20" t="s">
        <v>41</v>
      </c>
      <c r="E755" s="20" t="s">
        <v>1110</v>
      </c>
      <c r="F755" s="20" t="s">
        <v>51</v>
      </c>
      <c r="G755" s="20" t="s">
        <v>1111</v>
      </c>
      <c r="H755" s="20" t="s">
        <v>51</v>
      </c>
      <c r="I755" s="20" t="s">
        <v>55</v>
      </c>
      <c r="J755" s="20" t="s">
        <v>51</v>
      </c>
      <c r="K755" s="20" t="s">
        <v>51</v>
      </c>
      <c r="L755" s="20" t="s">
        <v>51</v>
      </c>
    </row>
    <row r="756" spans="1:12" ht="45" x14ac:dyDescent="0.35">
      <c r="A756" s="42" t="s">
        <v>1112</v>
      </c>
      <c r="B756" s="36" t="s">
        <v>1112</v>
      </c>
      <c r="C756" s="36" t="s">
        <v>48</v>
      </c>
      <c r="D756" s="36" t="s">
        <v>49</v>
      </c>
      <c r="E756" s="43" t="s">
        <v>1113</v>
      </c>
      <c r="F756" s="36"/>
      <c r="G756" s="36"/>
      <c r="H756" s="36"/>
      <c r="I756" s="36" t="s">
        <v>43</v>
      </c>
      <c r="J756" s="43" t="s">
        <v>1114</v>
      </c>
      <c r="K756" s="36"/>
      <c r="L756" s="43" t="s">
        <v>46</v>
      </c>
    </row>
    <row r="757" spans="1:12" ht="90" outlineLevel="1" x14ac:dyDescent="0.35">
      <c r="A757" s="42" t="s">
        <v>1112</v>
      </c>
      <c r="B757" s="20" t="s">
        <v>1115</v>
      </c>
      <c r="C757" s="20" t="s">
        <v>40</v>
      </c>
      <c r="D757" s="20" t="s">
        <v>41</v>
      </c>
      <c r="E757" s="20" t="s">
        <v>1116</v>
      </c>
      <c r="F757" s="20" t="s">
        <v>51</v>
      </c>
      <c r="G757" s="20" t="s">
        <v>51</v>
      </c>
      <c r="H757" s="20" t="s">
        <v>51</v>
      </c>
      <c r="I757" s="20" t="s">
        <v>55</v>
      </c>
      <c r="J757" s="20" t="s">
        <v>1117</v>
      </c>
      <c r="K757" s="20" t="s">
        <v>51</v>
      </c>
      <c r="L757" s="20" t="s">
        <v>51</v>
      </c>
    </row>
    <row r="758" spans="1:12" ht="30" outlineLevel="1" x14ac:dyDescent="0.35">
      <c r="A758" s="42" t="s">
        <v>1112</v>
      </c>
      <c r="B758" s="20" t="s">
        <v>1118</v>
      </c>
      <c r="C758" s="20" t="s">
        <v>40</v>
      </c>
      <c r="D758" s="20" t="s">
        <v>41</v>
      </c>
      <c r="E758" s="20" t="s">
        <v>1119</v>
      </c>
      <c r="F758" s="20" t="s">
        <v>51</v>
      </c>
      <c r="G758" s="20" t="s">
        <v>219</v>
      </c>
      <c r="H758" s="20" t="s">
        <v>4177</v>
      </c>
      <c r="I758" s="20" t="s">
        <v>55</v>
      </c>
      <c r="J758" s="24" t="s">
        <v>51</v>
      </c>
      <c r="K758" s="24" t="s">
        <v>51</v>
      </c>
      <c r="L758" s="24" t="s">
        <v>51</v>
      </c>
    </row>
    <row r="759" spans="1:12" ht="30" outlineLevel="1" x14ac:dyDescent="0.35">
      <c r="A759" s="42" t="s">
        <v>1112</v>
      </c>
      <c r="B759" s="20" t="s">
        <v>1120</v>
      </c>
      <c r="C759" s="20" t="s">
        <v>40</v>
      </c>
      <c r="D759" s="20" t="s">
        <v>41</v>
      </c>
      <c r="E759" s="20" t="s">
        <v>1121</v>
      </c>
      <c r="F759" s="20" t="s">
        <v>51</v>
      </c>
      <c r="G759" s="20" t="s">
        <v>219</v>
      </c>
      <c r="H759" s="20" t="s">
        <v>4177</v>
      </c>
      <c r="I759" s="20" t="s">
        <v>55</v>
      </c>
      <c r="J759" s="24" t="s">
        <v>51</v>
      </c>
      <c r="K759" s="24" t="s">
        <v>51</v>
      </c>
      <c r="L759" s="24" t="s">
        <v>51</v>
      </c>
    </row>
    <row r="760" spans="1:12" ht="28.5" customHeight="1" outlineLevel="1" x14ac:dyDescent="0.35">
      <c r="A760" s="144" t="s">
        <v>1112</v>
      </c>
      <c r="B760" s="149" t="s">
        <v>1122</v>
      </c>
      <c r="C760" s="149" t="s">
        <v>40</v>
      </c>
      <c r="D760" s="149" t="s">
        <v>41</v>
      </c>
      <c r="E760" s="149" t="s">
        <v>1123</v>
      </c>
      <c r="F760" s="20">
        <v>1</v>
      </c>
      <c r="G760" s="20" t="s">
        <v>1124</v>
      </c>
      <c r="H760" s="149" t="s">
        <v>4009</v>
      </c>
      <c r="I760" s="149" t="s">
        <v>55</v>
      </c>
      <c r="J760" s="195" t="s">
        <v>51</v>
      </c>
      <c r="K760" s="195" t="s">
        <v>51</v>
      </c>
      <c r="L760" s="195" t="s">
        <v>51</v>
      </c>
    </row>
    <row r="761" spans="1:12" outlineLevel="1" x14ac:dyDescent="0.35">
      <c r="A761" s="145"/>
      <c r="B761" s="150"/>
      <c r="C761" s="150"/>
      <c r="D761" s="150"/>
      <c r="E761" s="150"/>
      <c r="F761" s="20">
        <v>2</v>
      </c>
      <c r="G761" s="20" t="s">
        <v>1125</v>
      </c>
      <c r="H761" s="150"/>
      <c r="I761" s="150"/>
      <c r="J761" s="196"/>
      <c r="K761" s="196"/>
      <c r="L761" s="196"/>
    </row>
    <row r="762" spans="1:12" outlineLevel="1" x14ac:dyDescent="0.35">
      <c r="A762" s="145"/>
      <c r="B762" s="150"/>
      <c r="C762" s="150"/>
      <c r="D762" s="150"/>
      <c r="E762" s="150"/>
      <c r="F762" s="20">
        <v>3</v>
      </c>
      <c r="G762" s="20" t="s">
        <v>1126</v>
      </c>
      <c r="H762" s="150"/>
      <c r="I762" s="150"/>
      <c r="J762" s="196"/>
      <c r="K762" s="196"/>
      <c r="L762" s="196"/>
    </row>
    <row r="763" spans="1:12" ht="30" outlineLevel="1" x14ac:dyDescent="0.35">
      <c r="A763" s="145"/>
      <c r="B763" s="150"/>
      <c r="C763" s="150"/>
      <c r="D763" s="150"/>
      <c r="E763" s="150"/>
      <c r="F763" s="20">
        <v>4</v>
      </c>
      <c r="G763" s="20" t="s">
        <v>1127</v>
      </c>
      <c r="H763" s="150"/>
      <c r="I763" s="150"/>
      <c r="J763" s="196"/>
      <c r="K763" s="196"/>
      <c r="L763" s="196"/>
    </row>
    <row r="764" spans="1:12" ht="30" outlineLevel="1" x14ac:dyDescent="0.35">
      <c r="A764" s="145"/>
      <c r="B764" s="150"/>
      <c r="C764" s="150"/>
      <c r="D764" s="150"/>
      <c r="E764" s="150"/>
      <c r="F764" s="20">
        <v>5</v>
      </c>
      <c r="G764" s="20" t="s">
        <v>1128</v>
      </c>
      <c r="H764" s="150"/>
      <c r="I764" s="150"/>
      <c r="J764" s="196"/>
      <c r="K764" s="196"/>
      <c r="L764" s="196"/>
    </row>
    <row r="765" spans="1:12" outlineLevel="1" x14ac:dyDescent="0.35">
      <c r="A765" s="145"/>
      <c r="B765" s="150"/>
      <c r="C765" s="150"/>
      <c r="D765" s="150"/>
      <c r="E765" s="150"/>
      <c r="F765" s="20">
        <v>6</v>
      </c>
      <c r="G765" s="20" t="s">
        <v>1129</v>
      </c>
      <c r="H765" s="150"/>
      <c r="I765" s="150"/>
      <c r="J765" s="196"/>
      <c r="K765" s="196"/>
      <c r="L765" s="196"/>
    </row>
    <row r="766" spans="1:12" outlineLevel="1" x14ac:dyDescent="0.35">
      <c r="A766" s="146"/>
      <c r="B766" s="151"/>
      <c r="C766" s="151"/>
      <c r="D766" s="151"/>
      <c r="E766" s="151"/>
      <c r="F766" s="20">
        <v>7</v>
      </c>
      <c r="G766" s="20" t="s">
        <v>1130</v>
      </c>
      <c r="H766" s="151"/>
      <c r="I766" s="151"/>
      <c r="J766" s="197"/>
      <c r="K766" s="197"/>
      <c r="L766" s="197"/>
    </row>
    <row r="767" spans="1:12" ht="30" outlineLevel="1" x14ac:dyDescent="0.35">
      <c r="A767" s="42" t="s">
        <v>1112</v>
      </c>
      <c r="B767" s="20" t="s">
        <v>1131</v>
      </c>
      <c r="C767" s="20" t="s">
        <v>40</v>
      </c>
      <c r="D767" s="20" t="s">
        <v>41</v>
      </c>
      <c r="E767" s="20" t="s">
        <v>1132</v>
      </c>
      <c r="F767" s="20" t="s">
        <v>51</v>
      </c>
      <c r="G767" s="20" t="s">
        <v>51</v>
      </c>
      <c r="H767" s="20" t="s">
        <v>51</v>
      </c>
      <c r="I767" s="20" t="s">
        <v>43</v>
      </c>
      <c r="J767" s="20" t="s">
        <v>51</v>
      </c>
      <c r="K767" s="20" t="s">
        <v>51</v>
      </c>
      <c r="L767" s="20" t="s">
        <v>51</v>
      </c>
    </row>
    <row r="768" spans="1:12" ht="45" outlineLevel="1" x14ac:dyDescent="0.35">
      <c r="A768" s="42" t="s">
        <v>1112</v>
      </c>
      <c r="B768" s="20" t="s">
        <v>1133</v>
      </c>
      <c r="C768" s="20" t="s">
        <v>40</v>
      </c>
      <c r="D768" s="20" t="s">
        <v>41</v>
      </c>
      <c r="E768" s="20" t="s">
        <v>1134</v>
      </c>
      <c r="F768" s="20" t="s">
        <v>51</v>
      </c>
      <c r="G768" s="20" t="s">
        <v>1135</v>
      </c>
      <c r="H768" s="20" t="s">
        <v>4176</v>
      </c>
      <c r="I768" s="20" t="s">
        <v>55</v>
      </c>
      <c r="J768" s="24" t="s">
        <v>51</v>
      </c>
      <c r="K768" s="24" t="s">
        <v>51</v>
      </c>
      <c r="L768" s="24" t="s">
        <v>51</v>
      </c>
    </row>
    <row r="769" spans="1:12" ht="60" outlineLevel="1" x14ac:dyDescent="0.35">
      <c r="A769" s="42" t="s">
        <v>1112</v>
      </c>
      <c r="B769" s="20" t="s">
        <v>1136</v>
      </c>
      <c r="C769" s="20" t="s">
        <v>40</v>
      </c>
      <c r="D769" s="20" t="s">
        <v>41</v>
      </c>
      <c r="E769" s="20" t="s">
        <v>1137</v>
      </c>
      <c r="F769" s="20" t="s">
        <v>51</v>
      </c>
      <c r="G769" s="20" t="s">
        <v>1138</v>
      </c>
      <c r="H769" s="20" t="s">
        <v>4004</v>
      </c>
      <c r="I769" s="20" t="s">
        <v>55</v>
      </c>
      <c r="J769" s="24" t="s">
        <v>51</v>
      </c>
      <c r="K769" s="24" t="s">
        <v>51</v>
      </c>
      <c r="L769" s="24" t="s">
        <v>51</v>
      </c>
    </row>
    <row r="770" spans="1:12" ht="60" outlineLevel="1" x14ac:dyDescent="0.35">
      <c r="A770" s="42" t="s">
        <v>1112</v>
      </c>
      <c r="B770" s="20" t="s">
        <v>1139</v>
      </c>
      <c r="C770" s="20" t="s">
        <v>40</v>
      </c>
      <c r="D770" s="20" t="s">
        <v>41</v>
      </c>
      <c r="E770" s="20" t="s">
        <v>1140</v>
      </c>
      <c r="F770" s="20" t="s">
        <v>51</v>
      </c>
      <c r="G770" s="20" t="s">
        <v>1141</v>
      </c>
      <c r="H770" s="20" t="s">
        <v>4007</v>
      </c>
      <c r="I770" s="20" t="s">
        <v>55</v>
      </c>
      <c r="J770" s="24" t="s">
        <v>51</v>
      </c>
      <c r="K770" s="24" t="s">
        <v>51</v>
      </c>
      <c r="L770" s="24" t="s">
        <v>51</v>
      </c>
    </row>
    <row r="771" spans="1:12" ht="60" outlineLevel="1" x14ac:dyDescent="0.35">
      <c r="A771" s="42" t="s">
        <v>1112</v>
      </c>
      <c r="B771" s="20" t="s">
        <v>1142</v>
      </c>
      <c r="C771" s="20" t="s">
        <v>40</v>
      </c>
      <c r="D771" s="20" t="s">
        <v>41</v>
      </c>
      <c r="E771" s="20" t="s">
        <v>1143</v>
      </c>
      <c r="F771" s="20" t="s">
        <v>51</v>
      </c>
      <c r="G771" s="20" t="s">
        <v>1144</v>
      </c>
      <c r="H771" s="20" t="s">
        <v>4007</v>
      </c>
      <c r="I771" s="20" t="s">
        <v>55</v>
      </c>
      <c r="J771" s="24" t="s">
        <v>51</v>
      </c>
      <c r="K771" s="24" t="s">
        <v>51</v>
      </c>
      <c r="L771" s="24" t="s">
        <v>51</v>
      </c>
    </row>
    <row r="772" spans="1:12" ht="60" outlineLevel="1" x14ac:dyDescent="0.35">
      <c r="A772" s="42" t="s">
        <v>1112</v>
      </c>
      <c r="B772" s="20" t="s">
        <v>1145</v>
      </c>
      <c r="C772" s="20" t="s">
        <v>40</v>
      </c>
      <c r="D772" s="20" t="s">
        <v>41</v>
      </c>
      <c r="E772" s="20" t="s">
        <v>1146</v>
      </c>
      <c r="F772" s="20" t="s">
        <v>51</v>
      </c>
      <c r="G772" s="20" t="s">
        <v>1147</v>
      </c>
      <c r="H772" s="20" t="s">
        <v>4007</v>
      </c>
      <c r="I772" s="20" t="s">
        <v>55</v>
      </c>
      <c r="J772" s="24" t="s">
        <v>51</v>
      </c>
      <c r="K772" s="24" t="s">
        <v>51</v>
      </c>
      <c r="L772" s="24" t="s">
        <v>51</v>
      </c>
    </row>
    <row r="773" spans="1:12" ht="45" outlineLevel="1" x14ac:dyDescent="0.35">
      <c r="A773" s="42" t="s">
        <v>1112</v>
      </c>
      <c r="B773" s="20" t="s">
        <v>1148</v>
      </c>
      <c r="C773" s="20" t="s">
        <v>40</v>
      </c>
      <c r="D773" s="20" t="s">
        <v>41</v>
      </c>
      <c r="E773" s="20" t="s">
        <v>1149</v>
      </c>
      <c r="F773" s="20" t="s">
        <v>51</v>
      </c>
      <c r="G773" s="20" t="s">
        <v>1150</v>
      </c>
      <c r="H773" s="20" t="s">
        <v>4004</v>
      </c>
      <c r="I773" s="20" t="s">
        <v>55</v>
      </c>
      <c r="J773" s="24" t="s">
        <v>51</v>
      </c>
      <c r="K773" s="24" t="s">
        <v>51</v>
      </c>
      <c r="L773" s="24" t="s">
        <v>51</v>
      </c>
    </row>
    <row r="774" spans="1:12" ht="60" outlineLevel="1" x14ac:dyDescent="0.35">
      <c r="A774" s="42" t="s">
        <v>1112</v>
      </c>
      <c r="B774" s="20" t="s">
        <v>1151</v>
      </c>
      <c r="C774" s="20" t="s">
        <v>40</v>
      </c>
      <c r="D774" s="20" t="s">
        <v>41</v>
      </c>
      <c r="E774" s="20" t="s">
        <v>1152</v>
      </c>
      <c r="F774" s="20" t="s">
        <v>51</v>
      </c>
      <c r="G774" s="20" t="s">
        <v>1153</v>
      </c>
      <c r="H774" s="20" t="s">
        <v>4007</v>
      </c>
      <c r="I774" s="20" t="s">
        <v>55</v>
      </c>
      <c r="J774" s="24" t="s">
        <v>51</v>
      </c>
      <c r="K774" s="24" t="s">
        <v>51</v>
      </c>
      <c r="L774" s="24" t="s">
        <v>51</v>
      </c>
    </row>
    <row r="775" spans="1:12" ht="105" outlineLevel="1" x14ac:dyDescent="0.35">
      <c r="A775" s="42" t="s">
        <v>1112</v>
      </c>
      <c r="B775" s="20" t="s">
        <v>1154</v>
      </c>
      <c r="C775" s="20" t="s">
        <v>48</v>
      </c>
      <c r="D775" s="20" t="s">
        <v>49</v>
      </c>
      <c r="E775" s="20" t="s">
        <v>1155</v>
      </c>
      <c r="F775" s="20" t="s">
        <v>1156</v>
      </c>
      <c r="G775" s="20" t="s">
        <v>176</v>
      </c>
      <c r="H775" s="20" t="s">
        <v>4029</v>
      </c>
      <c r="I775" s="20" t="s">
        <v>55</v>
      </c>
      <c r="J775" s="24" t="s">
        <v>51</v>
      </c>
      <c r="K775" s="24" t="s">
        <v>51</v>
      </c>
      <c r="L775" s="24" t="s">
        <v>51</v>
      </c>
    </row>
    <row r="776" spans="1:12" ht="45" outlineLevel="1" x14ac:dyDescent="0.35">
      <c r="A776" s="42" t="s">
        <v>1112</v>
      </c>
      <c r="B776" s="20" t="s">
        <v>1157</v>
      </c>
      <c r="C776" s="20" t="s">
        <v>40</v>
      </c>
      <c r="D776" s="20" t="s">
        <v>41</v>
      </c>
      <c r="E776" s="20" t="s">
        <v>1158</v>
      </c>
      <c r="F776" s="20" t="s">
        <v>51</v>
      </c>
      <c r="G776" s="20" t="s">
        <v>1159</v>
      </c>
      <c r="H776" s="20" t="s">
        <v>4004</v>
      </c>
      <c r="I776" s="20" t="s">
        <v>55</v>
      </c>
      <c r="J776" s="20" t="s">
        <v>1160</v>
      </c>
      <c r="K776" s="24" t="s">
        <v>51</v>
      </c>
      <c r="L776" s="24" t="s">
        <v>51</v>
      </c>
    </row>
    <row r="777" spans="1:12" ht="29.5" customHeight="1" outlineLevel="1" x14ac:dyDescent="0.35">
      <c r="A777" s="144" t="s">
        <v>1112</v>
      </c>
      <c r="B777" s="138" t="s">
        <v>1161</v>
      </c>
      <c r="C777" s="138" t="s">
        <v>40</v>
      </c>
      <c r="D777" s="138" t="s">
        <v>41</v>
      </c>
      <c r="E777" s="138" t="s">
        <v>1162</v>
      </c>
      <c r="F777" s="2" t="s">
        <v>4040</v>
      </c>
      <c r="G777" s="2" t="s">
        <v>858</v>
      </c>
      <c r="H777" s="158" t="s">
        <v>4007</v>
      </c>
      <c r="I777" s="138" t="s">
        <v>55</v>
      </c>
      <c r="J777" s="138" t="s">
        <v>51</v>
      </c>
      <c r="K777" s="138" t="s">
        <v>51</v>
      </c>
      <c r="L777" s="141" t="s">
        <v>64</v>
      </c>
    </row>
    <row r="778" spans="1:12" ht="25.5" customHeight="1" outlineLevel="1" x14ac:dyDescent="0.35">
      <c r="A778" s="146"/>
      <c r="B778" s="140"/>
      <c r="C778" s="140"/>
      <c r="D778" s="140"/>
      <c r="E778" s="140"/>
      <c r="F778" s="2" t="s">
        <v>4041</v>
      </c>
      <c r="G778" s="2" t="s">
        <v>859</v>
      </c>
      <c r="H778" s="148"/>
      <c r="I778" s="140"/>
      <c r="J778" s="140"/>
      <c r="K778" s="140"/>
      <c r="L778" s="143"/>
    </row>
    <row r="779" spans="1:12" ht="24.65" customHeight="1" outlineLevel="1" x14ac:dyDescent="0.35">
      <c r="A779" s="144" t="s">
        <v>1112</v>
      </c>
      <c r="B779" s="149" t="s">
        <v>1163</v>
      </c>
      <c r="C779" s="149" t="s">
        <v>40</v>
      </c>
      <c r="D779" s="149" t="s">
        <v>41</v>
      </c>
      <c r="E779" s="149" t="s">
        <v>1164</v>
      </c>
      <c r="F779" s="20" t="s">
        <v>4040</v>
      </c>
      <c r="G779" s="20" t="s">
        <v>858</v>
      </c>
      <c r="H779" s="149" t="s">
        <v>4007</v>
      </c>
      <c r="I779" s="149" t="s">
        <v>55</v>
      </c>
      <c r="J779" s="149" t="s">
        <v>51</v>
      </c>
      <c r="K779" s="149" t="s">
        <v>51</v>
      </c>
      <c r="L779" s="149" t="s">
        <v>51</v>
      </c>
    </row>
    <row r="780" spans="1:12" ht="25" customHeight="1" outlineLevel="1" x14ac:dyDescent="0.35">
      <c r="A780" s="146"/>
      <c r="B780" s="151"/>
      <c r="C780" s="151"/>
      <c r="D780" s="151"/>
      <c r="E780" s="151"/>
      <c r="F780" s="20" t="s">
        <v>4041</v>
      </c>
      <c r="G780" s="20" t="s">
        <v>859</v>
      </c>
      <c r="H780" s="151"/>
      <c r="I780" s="151"/>
      <c r="J780" s="151"/>
      <c r="K780" s="151"/>
      <c r="L780" s="151"/>
    </row>
    <row r="781" spans="1:12" ht="30" outlineLevel="1" x14ac:dyDescent="0.35">
      <c r="A781" s="42" t="s">
        <v>1112</v>
      </c>
      <c r="B781" s="20" t="s">
        <v>1165</v>
      </c>
      <c r="C781" s="20" t="s">
        <v>40</v>
      </c>
      <c r="D781" s="20" t="s">
        <v>91</v>
      </c>
      <c r="E781" s="20" t="s">
        <v>1166</v>
      </c>
      <c r="F781" s="20" t="s">
        <v>51</v>
      </c>
      <c r="G781" s="20" t="s">
        <v>51</v>
      </c>
      <c r="H781" s="20" t="s">
        <v>51</v>
      </c>
      <c r="I781" s="20" t="s">
        <v>43</v>
      </c>
      <c r="J781" s="20" t="s">
        <v>51</v>
      </c>
      <c r="K781" s="20" t="s">
        <v>51</v>
      </c>
      <c r="L781" s="20" t="s">
        <v>51</v>
      </c>
    </row>
    <row r="782" spans="1:12" ht="27" outlineLevel="1" x14ac:dyDescent="0.35">
      <c r="A782" s="42" t="s">
        <v>1112</v>
      </c>
      <c r="B782" s="20" t="s">
        <v>673</v>
      </c>
      <c r="C782" s="20" t="s">
        <v>40</v>
      </c>
      <c r="D782" s="20" t="s">
        <v>41</v>
      </c>
      <c r="E782" s="20" t="s">
        <v>1167</v>
      </c>
      <c r="F782" s="20" t="s">
        <v>51</v>
      </c>
      <c r="G782" s="20" t="s">
        <v>51</v>
      </c>
      <c r="H782" s="20" t="s">
        <v>51</v>
      </c>
      <c r="I782" s="20" t="s">
        <v>43</v>
      </c>
      <c r="J782" s="20" t="s">
        <v>51</v>
      </c>
      <c r="K782" s="20" t="s">
        <v>51</v>
      </c>
      <c r="L782" s="20" t="s">
        <v>51</v>
      </c>
    </row>
    <row r="783" spans="1:12" ht="75" outlineLevel="1" x14ac:dyDescent="0.35">
      <c r="A783" s="42" t="s">
        <v>1112</v>
      </c>
      <c r="B783" s="20" t="s">
        <v>1168</v>
      </c>
      <c r="C783" s="20" t="s">
        <v>40</v>
      </c>
      <c r="D783" s="20" t="s">
        <v>41</v>
      </c>
      <c r="E783" s="20" t="s">
        <v>1169</v>
      </c>
      <c r="F783" s="20" t="s">
        <v>51</v>
      </c>
      <c r="G783" s="20" t="s">
        <v>51</v>
      </c>
      <c r="H783" s="20" t="s">
        <v>51</v>
      </c>
      <c r="I783" s="20" t="s">
        <v>43</v>
      </c>
      <c r="J783" s="20" t="s">
        <v>51</v>
      </c>
      <c r="K783" s="20" t="s">
        <v>51</v>
      </c>
      <c r="L783" s="20" t="s">
        <v>51</v>
      </c>
    </row>
    <row r="784" spans="1:12" ht="75" outlineLevel="1" x14ac:dyDescent="0.35">
      <c r="A784" s="42" t="s">
        <v>1112</v>
      </c>
      <c r="B784" s="20" t="s">
        <v>284</v>
      </c>
      <c r="C784" s="20" t="s">
        <v>40</v>
      </c>
      <c r="D784" s="20" t="s">
        <v>41</v>
      </c>
      <c r="E784" s="20" t="s">
        <v>1170</v>
      </c>
      <c r="F784" s="20" t="s">
        <v>262</v>
      </c>
      <c r="G784" s="20" t="s">
        <v>176</v>
      </c>
      <c r="H784" s="20" t="s">
        <v>4029</v>
      </c>
      <c r="I784" s="20" t="s">
        <v>55</v>
      </c>
      <c r="J784" s="24" t="s">
        <v>51</v>
      </c>
      <c r="K784" s="24" t="s">
        <v>51</v>
      </c>
      <c r="L784" s="24" t="s">
        <v>51</v>
      </c>
    </row>
    <row r="785" spans="1:12" ht="27" outlineLevel="1" x14ac:dyDescent="0.35">
      <c r="A785" s="42" t="s">
        <v>1112</v>
      </c>
      <c r="B785" s="20" t="s">
        <v>287</v>
      </c>
      <c r="C785" s="20" t="s">
        <v>40</v>
      </c>
      <c r="D785" s="20" t="s">
        <v>41</v>
      </c>
      <c r="E785" s="20" t="s">
        <v>248</v>
      </c>
      <c r="F785" s="20" t="s">
        <v>51</v>
      </c>
      <c r="G785" s="20" t="s">
        <v>98</v>
      </c>
      <c r="H785" s="20" t="s">
        <v>51</v>
      </c>
      <c r="I785" s="20" t="s">
        <v>55</v>
      </c>
      <c r="J785" s="24" t="s">
        <v>51</v>
      </c>
      <c r="K785" s="24" t="s">
        <v>51</v>
      </c>
      <c r="L785" s="24" t="s">
        <v>51</v>
      </c>
    </row>
    <row r="786" spans="1:12" ht="30" outlineLevel="1" x14ac:dyDescent="0.35">
      <c r="A786" s="42" t="s">
        <v>1112</v>
      </c>
      <c r="B786" s="20" t="s">
        <v>1171</v>
      </c>
      <c r="C786" s="20" t="s">
        <v>40</v>
      </c>
      <c r="D786" s="20" t="s">
        <v>41</v>
      </c>
      <c r="E786" s="20" t="s">
        <v>1172</v>
      </c>
      <c r="F786" s="20" t="s">
        <v>51</v>
      </c>
      <c r="G786" s="20" t="s">
        <v>51</v>
      </c>
      <c r="H786" s="20" t="s">
        <v>51</v>
      </c>
      <c r="I786" s="20" t="s">
        <v>43</v>
      </c>
      <c r="J786" s="20" t="s">
        <v>51</v>
      </c>
      <c r="K786" s="20" t="s">
        <v>51</v>
      </c>
      <c r="L786" s="20" t="s">
        <v>51</v>
      </c>
    </row>
    <row r="787" spans="1:12" ht="30" outlineLevel="1" x14ac:dyDescent="0.35">
      <c r="A787" s="42" t="s">
        <v>1112</v>
      </c>
      <c r="B787" s="20" t="s">
        <v>1173</v>
      </c>
      <c r="C787" s="20" t="s">
        <v>40</v>
      </c>
      <c r="D787" s="20" t="s">
        <v>41</v>
      </c>
      <c r="E787" s="20" t="s">
        <v>1174</v>
      </c>
      <c r="F787" s="20" t="s">
        <v>51</v>
      </c>
      <c r="G787" s="20" t="s">
        <v>51</v>
      </c>
      <c r="H787" s="20" t="s">
        <v>51</v>
      </c>
      <c r="I787" s="20" t="s">
        <v>43</v>
      </c>
      <c r="J787" s="20" t="s">
        <v>51</v>
      </c>
      <c r="K787" s="20" t="s">
        <v>51</v>
      </c>
      <c r="L787" s="20" t="s">
        <v>51</v>
      </c>
    </row>
    <row r="788" spans="1:12" ht="90" outlineLevel="1" x14ac:dyDescent="0.35">
      <c r="A788" s="42" t="s">
        <v>1112</v>
      </c>
      <c r="B788" s="20" t="s">
        <v>95</v>
      </c>
      <c r="C788" s="20" t="s">
        <v>40</v>
      </c>
      <c r="D788" s="20" t="s">
        <v>41</v>
      </c>
      <c r="E788" s="20" t="s">
        <v>1175</v>
      </c>
      <c r="F788" s="20" t="s">
        <v>3941</v>
      </c>
      <c r="G788" s="20" t="s">
        <v>176</v>
      </c>
      <c r="H788" s="20" t="s">
        <v>4029</v>
      </c>
      <c r="I788" s="20" t="s">
        <v>55</v>
      </c>
      <c r="J788" s="24" t="s">
        <v>51</v>
      </c>
      <c r="K788" s="24" t="s">
        <v>51</v>
      </c>
      <c r="L788" s="24" t="s">
        <v>51</v>
      </c>
    </row>
    <row r="789" spans="1:12" ht="27" outlineLevel="1" x14ac:dyDescent="0.35">
      <c r="A789" s="42" t="s">
        <v>1112</v>
      </c>
      <c r="B789" s="20" t="s">
        <v>97</v>
      </c>
      <c r="C789" s="20" t="s">
        <v>40</v>
      </c>
      <c r="D789" s="20" t="s">
        <v>41</v>
      </c>
      <c r="E789" s="20" t="s">
        <v>1176</v>
      </c>
      <c r="F789" s="20" t="s">
        <v>51</v>
      </c>
      <c r="G789" s="20" t="s">
        <v>51</v>
      </c>
      <c r="H789" s="20" t="s">
        <v>51</v>
      </c>
      <c r="I789" s="20" t="s">
        <v>55</v>
      </c>
      <c r="J789" s="20" t="s">
        <v>51</v>
      </c>
      <c r="K789" s="20" t="s">
        <v>51</v>
      </c>
      <c r="L789" s="20" t="s">
        <v>51</v>
      </c>
    </row>
    <row r="790" spans="1:12" ht="27" outlineLevel="1" x14ac:dyDescent="0.35">
      <c r="A790" s="42" t="s">
        <v>1112</v>
      </c>
      <c r="B790" s="20" t="s">
        <v>1177</v>
      </c>
      <c r="C790" s="20" t="s">
        <v>40</v>
      </c>
      <c r="D790" s="20" t="s">
        <v>41</v>
      </c>
      <c r="E790" s="20" t="s">
        <v>1178</v>
      </c>
      <c r="F790" s="20" t="s">
        <v>51</v>
      </c>
      <c r="G790" s="20" t="s">
        <v>51</v>
      </c>
      <c r="H790" s="20" t="s">
        <v>51</v>
      </c>
      <c r="I790" s="20" t="s">
        <v>43</v>
      </c>
      <c r="J790" s="20" t="s">
        <v>51</v>
      </c>
      <c r="K790" s="20" t="s">
        <v>51</v>
      </c>
      <c r="L790" s="20" t="s">
        <v>51</v>
      </c>
    </row>
    <row r="791" spans="1:12" ht="45" outlineLevel="1" x14ac:dyDescent="0.35">
      <c r="A791" s="42" t="s">
        <v>1112</v>
      </c>
      <c r="B791" s="20" t="s">
        <v>585</v>
      </c>
      <c r="C791" s="20" t="s">
        <v>40</v>
      </c>
      <c r="D791" s="20" t="s">
        <v>41</v>
      </c>
      <c r="E791" s="20" t="s">
        <v>554</v>
      </c>
      <c r="F791" s="20" t="s">
        <v>51</v>
      </c>
      <c r="G791" s="20" t="s">
        <v>51</v>
      </c>
      <c r="H791" s="20" t="s">
        <v>51</v>
      </c>
      <c r="I791" s="20" t="s">
        <v>43</v>
      </c>
      <c r="J791" s="20" t="s">
        <v>51</v>
      </c>
      <c r="K791" s="20" t="s">
        <v>51</v>
      </c>
      <c r="L791" s="20" t="s">
        <v>51</v>
      </c>
    </row>
    <row r="792" spans="1:12" ht="27" outlineLevel="1" x14ac:dyDescent="0.35">
      <c r="A792" s="42" t="s">
        <v>1112</v>
      </c>
      <c r="B792" s="20" t="s">
        <v>1179</v>
      </c>
      <c r="C792" s="20" t="s">
        <v>40</v>
      </c>
      <c r="D792" s="20" t="s">
        <v>41</v>
      </c>
      <c r="E792" s="20" t="s">
        <v>1180</v>
      </c>
      <c r="F792" s="20" t="s">
        <v>51</v>
      </c>
      <c r="G792" s="20" t="s">
        <v>51</v>
      </c>
      <c r="H792" s="20" t="s">
        <v>51</v>
      </c>
      <c r="I792" s="20" t="s">
        <v>43</v>
      </c>
      <c r="J792" s="20" t="s">
        <v>51</v>
      </c>
      <c r="K792" s="20" t="s">
        <v>51</v>
      </c>
      <c r="L792" s="20" t="s">
        <v>51</v>
      </c>
    </row>
    <row r="793" spans="1:12" ht="60" outlineLevel="1" x14ac:dyDescent="0.35">
      <c r="A793" s="42" t="s">
        <v>1112</v>
      </c>
      <c r="B793" s="20" t="s">
        <v>1181</v>
      </c>
      <c r="C793" s="20" t="s">
        <v>40</v>
      </c>
      <c r="D793" s="20" t="s">
        <v>41</v>
      </c>
      <c r="E793" s="20" t="s">
        <v>1182</v>
      </c>
      <c r="F793" s="20" t="s">
        <v>51</v>
      </c>
      <c r="G793" s="20" t="s">
        <v>51</v>
      </c>
      <c r="H793" s="20" t="s">
        <v>51</v>
      </c>
      <c r="I793" s="20" t="s">
        <v>43</v>
      </c>
      <c r="J793" s="20" t="s">
        <v>51</v>
      </c>
      <c r="K793" s="20" t="s">
        <v>241</v>
      </c>
      <c r="L793" s="20" t="s">
        <v>51</v>
      </c>
    </row>
    <row r="794" spans="1:12" ht="45" outlineLevel="1" x14ac:dyDescent="0.35">
      <c r="A794" s="42" t="s">
        <v>1112</v>
      </c>
      <c r="B794" s="20" t="s">
        <v>1183</v>
      </c>
      <c r="C794" s="20" t="s">
        <v>40</v>
      </c>
      <c r="D794" s="20" t="s">
        <v>41</v>
      </c>
      <c r="E794" s="20" t="s">
        <v>1184</v>
      </c>
      <c r="F794" s="20" t="s">
        <v>51</v>
      </c>
      <c r="G794" s="20" t="s">
        <v>98</v>
      </c>
      <c r="H794" s="20" t="s">
        <v>51</v>
      </c>
      <c r="I794" s="20" t="s">
        <v>55</v>
      </c>
      <c r="J794" s="24" t="s">
        <v>51</v>
      </c>
      <c r="K794" s="24" t="s">
        <v>51</v>
      </c>
      <c r="L794" s="24" t="s">
        <v>51</v>
      </c>
    </row>
    <row r="795" spans="1:12" ht="27" outlineLevel="1" x14ac:dyDescent="0.35">
      <c r="A795" s="42" t="s">
        <v>1112</v>
      </c>
      <c r="B795" s="20" t="s">
        <v>1185</v>
      </c>
      <c r="C795" s="20" t="s">
        <v>40</v>
      </c>
      <c r="D795" s="20" t="s">
        <v>41</v>
      </c>
      <c r="E795" s="20" t="s">
        <v>1186</v>
      </c>
      <c r="F795" s="20" t="s">
        <v>51</v>
      </c>
      <c r="G795" s="20" t="s">
        <v>1187</v>
      </c>
      <c r="H795" s="20" t="s">
        <v>51</v>
      </c>
      <c r="I795" s="20" t="s">
        <v>55</v>
      </c>
      <c r="J795" s="24" t="s">
        <v>51</v>
      </c>
      <c r="K795" s="24" t="s">
        <v>51</v>
      </c>
      <c r="L795" s="24" t="s">
        <v>51</v>
      </c>
    </row>
    <row r="796" spans="1:12" ht="75" outlineLevel="1" x14ac:dyDescent="0.35">
      <c r="A796" s="42" t="s">
        <v>1112</v>
      </c>
      <c r="B796" s="2" t="s">
        <v>1188</v>
      </c>
      <c r="C796" s="2" t="s">
        <v>40</v>
      </c>
      <c r="D796" s="2" t="s">
        <v>91</v>
      </c>
      <c r="E796" s="2" t="s">
        <v>1189</v>
      </c>
      <c r="F796" s="2" t="s">
        <v>51</v>
      </c>
      <c r="G796" s="2" t="s">
        <v>51</v>
      </c>
      <c r="H796" s="2" t="s">
        <v>51</v>
      </c>
      <c r="I796" s="2" t="s">
        <v>43</v>
      </c>
      <c r="J796" s="2" t="s">
        <v>51</v>
      </c>
      <c r="K796" s="2" t="s">
        <v>51</v>
      </c>
      <c r="L796" s="7" t="s">
        <v>64</v>
      </c>
    </row>
    <row r="797" spans="1:12" ht="30" outlineLevel="1" x14ac:dyDescent="0.35">
      <c r="A797" s="42" t="s">
        <v>1112</v>
      </c>
      <c r="B797" s="2" t="s">
        <v>1190</v>
      </c>
      <c r="C797" s="2" t="s">
        <v>40</v>
      </c>
      <c r="D797" s="2" t="s">
        <v>41</v>
      </c>
      <c r="E797" s="2" t="s">
        <v>1191</v>
      </c>
      <c r="F797" s="2" t="s">
        <v>51</v>
      </c>
      <c r="G797" s="2" t="s">
        <v>98</v>
      </c>
      <c r="H797" s="2" t="s">
        <v>51</v>
      </c>
      <c r="I797" s="2" t="s">
        <v>55</v>
      </c>
      <c r="J797" s="2" t="s">
        <v>51</v>
      </c>
      <c r="K797" s="2" t="s">
        <v>51</v>
      </c>
      <c r="L797" s="7" t="s">
        <v>64</v>
      </c>
    </row>
    <row r="798" spans="1:12" ht="45" outlineLevel="1" x14ac:dyDescent="0.35">
      <c r="A798" s="42" t="s">
        <v>1112</v>
      </c>
      <c r="B798" s="2" t="s">
        <v>1192</v>
      </c>
      <c r="C798" s="2" t="s">
        <v>40</v>
      </c>
      <c r="D798" s="2" t="s">
        <v>41</v>
      </c>
      <c r="E798" s="2" t="s">
        <v>1193</v>
      </c>
      <c r="F798" s="2" t="s">
        <v>51</v>
      </c>
      <c r="G798" s="2" t="s">
        <v>51</v>
      </c>
      <c r="H798" s="2" t="s">
        <v>51</v>
      </c>
      <c r="I798" s="2" t="s">
        <v>55</v>
      </c>
      <c r="J798" s="2" t="s">
        <v>51</v>
      </c>
      <c r="K798" s="2" t="s">
        <v>51</v>
      </c>
      <c r="L798" s="7" t="s">
        <v>64</v>
      </c>
    </row>
    <row r="799" spans="1:12" ht="135" x14ac:dyDescent="0.35">
      <c r="A799" s="42" t="s">
        <v>1194</v>
      </c>
      <c r="B799" s="36" t="s">
        <v>1194</v>
      </c>
      <c r="C799" s="36" t="s">
        <v>40</v>
      </c>
      <c r="D799" s="36" t="s">
        <v>41</v>
      </c>
      <c r="E799" s="43" t="s">
        <v>1195</v>
      </c>
      <c r="F799" s="36"/>
      <c r="G799" s="36"/>
      <c r="H799" s="36"/>
      <c r="I799" s="36" t="s">
        <v>43</v>
      </c>
      <c r="J799" s="43" t="s">
        <v>1196</v>
      </c>
      <c r="K799" s="36" t="s">
        <v>241</v>
      </c>
      <c r="L799" s="43" t="s">
        <v>46</v>
      </c>
    </row>
    <row r="800" spans="1:12" ht="45" outlineLevel="1" x14ac:dyDescent="0.35">
      <c r="A800" s="42" t="s">
        <v>1194</v>
      </c>
      <c r="B800" s="20" t="s">
        <v>1197</v>
      </c>
      <c r="C800" s="20" t="s">
        <v>40</v>
      </c>
      <c r="D800" s="20" t="s">
        <v>41</v>
      </c>
      <c r="E800" s="20" t="s">
        <v>1198</v>
      </c>
      <c r="F800" s="20" t="s">
        <v>51</v>
      </c>
      <c r="G800" s="20" t="s">
        <v>51</v>
      </c>
      <c r="H800" s="20" t="s">
        <v>51</v>
      </c>
      <c r="I800" s="20" t="s">
        <v>43</v>
      </c>
      <c r="J800" s="20" t="s">
        <v>51</v>
      </c>
      <c r="K800" s="20" t="s">
        <v>51</v>
      </c>
      <c r="L800" s="20" t="s">
        <v>51</v>
      </c>
    </row>
    <row r="801" spans="1:12" ht="60" outlineLevel="1" x14ac:dyDescent="0.35">
      <c r="A801" s="42" t="s">
        <v>1194</v>
      </c>
      <c r="B801" s="20" t="s">
        <v>1199</v>
      </c>
      <c r="C801" s="20" t="s">
        <v>40</v>
      </c>
      <c r="D801" s="20" t="s">
        <v>91</v>
      </c>
      <c r="E801" s="20" t="s">
        <v>1200</v>
      </c>
      <c r="F801" s="20" t="s">
        <v>51</v>
      </c>
      <c r="G801" s="20" t="s">
        <v>51</v>
      </c>
      <c r="H801" s="20" t="s">
        <v>51</v>
      </c>
      <c r="I801" s="20" t="s">
        <v>43</v>
      </c>
      <c r="J801" s="20" t="s">
        <v>51</v>
      </c>
      <c r="K801" s="20" t="s">
        <v>241</v>
      </c>
      <c r="L801" s="20" t="s">
        <v>51</v>
      </c>
    </row>
    <row r="802" spans="1:12" ht="330" outlineLevel="1" x14ac:dyDescent="0.35">
      <c r="A802" s="42" t="s">
        <v>1194</v>
      </c>
      <c r="B802" s="20" t="s">
        <v>1201</v>
      </c>
      <c r="C802" s="20" t="s">
        <v>40</v>
      </c>
      <c r="D802" s="20" t="s">
        <v>41</v>
      </c>
      <c r="E802" s="20" t="s">
        <v>1202</v>
      </c>
      <c r="F802" s="20" t="s">
        <v>3942</v>
      </c>
      <c r="G802" s="20" t="s">
        <v>176</v>
      </c>
      <c r="H802" s="20" t="s">
        <v>4029</v>
      </c>
      <c r="I802" s="20" t="s">
        <v>55</v>
      </c>
      <c r="J802" s="20" t="s">
        <v>1203</v>
      </c>
      <c r="K802" s="20" t="s">
        <v>51</v>
      </c>
      <c r="L802" s="20" t="s">
        <v>51</v>
      </c>
    </row>
    <row r="803" spans="1:12" ht="45" outlineLevel="1" x14ac:dyDescent="0.35">
      <c r="A803" s="42" t="s">
        <v>1194</v>
      </c>
      <c r="B803" s="20" t="s">
        <v>1204</v>
      </c>
      <c r="C803" s="20" t="s">
        <v>40</v>
      </c>
      <c r="D803" s="20" t="s">
        <v>41</v>
      </c>
      <c r="E803" s="20" t="s">
        <v>1205</v>
      </c>
      <c r="F803" s="20" t="s">
        <v>51</v>
      </c>
      <c r="G803" s="20" t="s">
        <v>51</v>
      </c>
      <c r="H803" s="20" t="s">
        <v>51</v>
      </c>
      <c r="I803" s="20" t="s">
        <v>43</v>
      </c>
      <c r="J803" s="20" t="s">
        <v>51</v>
      </c>
      <c r="K803" s="20" t="s">
        <v>51</v>
      </c>
      <c r="L803" s="20" t="s">
        <v>51</v>
      </c>
    </row>
    <row r="804" spans="1:12" ht="105" outlineLevel="1" x14ac:dyDescent="0.35">
      <c r="A804" s="42" t="s">
        <v>1194</v>
      </c>
      <c r="B804" s="20" t="s">
        <v>284</v>
      </c>
      <c r="C804" s="20" t="s">
        <v>40</v>
      </c>
      <c r="D804" s="20" t="s">
        <v>41</v>
      </c>
      <c r="E804" s="20" t="s">
        <v>1206</v>
      </c>
      <c r="F804" s="20" t="s">
        <v>51</v>
      </c>
      <c r="G804" s="20" t="s">
        <v>1207</v>
      </c>
      <c r="H804" s="20" t="s">
        <v>51</v>
      </c>
      <c r="I804" s="20" t="s">
        <v>55</v>
      </c>
      <c r="J804" s="20" t="s">
        <v>51</v>
      </c>
      <c r="K804" s="20" t="s">
        <v>51</v>
      </c>
      <c r="L804" s="20" t="s">
        <v>51</v>
      </c>
    </row>
    <row r="805" spans="1:12" ht="27" outlineLevel="1" x14ac:dyDescent="0.35">
      <c r="A805" s="42" t="s">
        <v>1194</v>
      </c>
      <c r="B805" s="20" t="s">
        <v>287</v>
      </c>
      <c r="C805" s="20" t="s">
        <v>40</v>
      </c>
      <c r="D805" s="20" t="s">
        <v>41</v>
      </c>
      <c r="E805" s="20" t="s">
        <v>248</v>
      </c>
      <c r="F805" s="20" t="s">
        <v>51</v>
      </c>
      <c r="G805" s="20" t="s">
        <v>98</v>
      </c>
      <c r="H805" s="20" t="s">
        <v>51</v>
      </c>
      <c r="I805" s="20" t="s">
        <v>55</v>
      </c>
      <c r="J805" s="20" t="s">
        <v>51</v>
      </c>
      <c r="K805" s="20" t="s">
        <v>51</v>
      </c>
      <c r="L805" s="20" t="s">
        <v>51</v>
      </c>
    </row>
    <row r="806" spans="1:12" ht="30" outlineLevel="1" x14ac:dyDescent="0.35">
      <c r="A806" s="42" t="s">
        <v>1194</v>
      </c>
      <c r="B806" s="20" t="s">
        <v>1208</v>
      </c>
      <c r="C806" s="20" t="s">
        <v>40</v>
      </c>
      <c r="D806" s="20" t="s">
        <v>41</v>
      </c>
      <c r="E806" s="20" t="s">
        <v>1209</v>
      </c>
      <c r="F806" s="20" t="s">
        <v>51</v>
      </c>
      <c r="G806" s="20" t="s">
        <v>98</v>
      </c>
      <c r="H806" s="20" t="s">
        <v>51</v>
      </c>
      <c r="I806" s="20" t="s">
        <v>55</v>
      </c>
      <c r="J806" s="20" t="s">
        <v>51</v>
      </c>
      <c r="K806" s="20" t="s">
        <v>51</v>
      </c>
      <c r="L806" s="20" t="s">
        <v>51</v>
      </c>
    </row>
    <row r="807" spans="1:12" ht="30" outlineLevel="1" x14ac:dyDescent="0.35">
      <c r="A807" s="42" t="s">
        <v>1194</v>
      </c>
      <c r="B807" s="20" t="s">
        <v>1210</v>
      </c>
      <c r="C807" s="20" t="s">
        <v>40</v>
      </c>
      <c r="D807" s="20" t="s">
        <v>41</v>
      </c>
      <c r="E807" s="20" t="s">
        <v>1211</v>
      </c>
      <c r="F807" s="20" t="s">
        <v>51</v>
      </c>
      <c r="G807" s="20" t="s">
        <v>51</v>
      </c>
      <c r="H807" s="20" t="s">
        <v>51</v>
      </c>
      <c r="I807" s="20" t="s">
        <v>43</v>
      </c>
      <c r="J807" s="20" t="s">
        <v>51</v>
      </c>
      <c r="K807" s="20" t="s">
        <v>51</v>
      </c>
      <c r="L807" s="20" t="s">
        <v>51</v>
      </c>
    </row>
    <row r="808" spans="1:12" ht="60" outlineLevel="1" x14ac:dyDescent="0.35">
      <c r="A808" s="42" t="s">
        <v>1194</v>
      </c>
      <c r="B808" s="20" t="s">
        <v>1212</v>
      </c>
      <c r="C808" s="20" t="s">
        <v>40</v>
      </c>
      <c r="D808" s="20" t="s">
        <v>91</v>
      </c>
      <c r="E808" s="20" t="s">
        <v>1213</v>
      </c>
      <c r="F808" s="20" t="s">
        <v>51</v>
      </c>
      <c r="G808" s="20" t="s">
        <v>51</v>
      </c>
      <c r="H808" s="20" t="s">
        <v>51</v>
      </c>
      <c r="I808" s="20" t="s">
        <v>43</v>
      </c>
      <c r="J808" s="20" t="s">
        <v>51</v>
      </c>
      <c r="K808" s="20" t="s">
        <v>241</v>
      </c>
      <c r="L808" s="20" t="s">
        <v>51</v>
      </c>
    </row>
    <row r="809" spans="1:12" ht="45" outlineLevel="1" x14ac:dyDescent="0.35">
      <c r="A809" s="42" t="s">
        <v>1194</v>
      </c>
      <c r="B809" s="20" t="s">
        <v>1214</v>
      </c>
      <c r="C809" s="20" t="s">
        <v>40</v>
      </c>
      <c r="D809" s="20" t="s">
        <v>41</v>
      </c>
      <c r="E809" s="20" t="s">
        <v>1215</v>
      </c>
      <c r="F809" s="20" t="s">
        <v>51</v>
      </c>
      <c r="G809" s="20" t="s">
        <v>51</v>
      </c>
      <c r="H809" s="20" t="s">
        <v>51</v>
      </c>
      <c r="I809" s="20" t="s">
        <v>43</v>
      </c>
      <c r="J809" s="20" t="s">
        <v>1216</v>
      </c>
      <c r="K809" s="20" t="s">
        <v>51</v>
      </c>
      <c r="L809" s="20" t="s">
        <v>51</v>
      </c>
    </row>
    <row r="810" spans="1:12" ht="75" outlineLevel="1" x14ac:dyDescent="0.35">
      <c r="A810" s="42" t="s">
        <v>1194</v>
      </c>
      <c r="B810" s="20" t="s">
        <v>284</v>
      </c>
      <c r="C810" s="20" t="s">
        <v>40</v>
      </c>
      <c r="D810" s="20" t="s">
        <v>41</v>
      </c>
      <c r="E810" s="20" t="s">
        <v>1217</v>
      </c>
      <c r="F810" s="20" t="s">
        <v>51</v>
      </c>
      <c r="G810" s="20" t="s">
        <v>176</v>
      </c>
      <c r="H810" s="20" t="s">
        <v>4029</v>
      </c>
      <c r="I810" s="20" t="s">
        <v>55</v>
      </c>
      <c r="J810" s="20" t="s">
        <v>51</v>
      </c>
      <c r="K810" s="20" t="s">
        <v>51</v>
      </c>
      <c r="L810" s="20" t="s">
        <v>51</v>
      </c>
    </row>
    <row r="811" spans="1:12" ht="27" outlineLevel="1" x14ac:dyDescent="0.35">
      <c r="A811" s="42" t="s">
        <v>1194</v>
      </c>
      <c r="B811" s="20" t="s">
        <v>287</v>
      </c>
      <c r="C811" s="20" t="s">
        <v>40</v>
      </c>
      <c r="D811" s="20" t="s">
        <v>41</v>
      </c>
      <c r="E811" s="20" t="s">
        <v>248</v>
      </c>
      <c r="F811" s="20" t="s">
        <v>51</v>
      </c>
      <c r="G811" s="20" t="s">
        <v>98</v>
      </c>
      <c r="H811" s="20" t="s">
        <v>51</v>
      </c>
      <c r="I811" s="20" t="s">
        <v>55</v>
      </c>
      <c r="J811" s="20" t="s">
        <v>51</v>
      </c>
      <c r="K811" s="20" t="s">
        <v>51</v>
      </c>
      <c r="L811" s="20" t="s">
        <v>51</v>
      </c>
    </row>
    <row r="812" spans="1:12" ht="120" outlineLevel="1" x14ac:dyDescent="0.35">
      <c r="A812" s="42" t="s">
        <v>1194</v>
      </c>
      <c r="B812" s="20" t="s">
        <v>1218</v>
      </c>
      <c r="C812" s="20" t="s">
        <v>40</v>
      </c>
      <c r="D812" s="20" t="s">
        <v>41</v>
      </c>
      <c r="E812" s="20" t="s">
        <v>1219</v>
      </c>
      <c r="F812" s="20" t="s">
        <v>51</v>
      </c>
      <c r="G812" s="20" t="s">
        <v>98</v>
      </c>
      <c r="H812" s="20" t="s">
        <v>51</v>
      </c>
      <c r="I812" s="20" t="s">
        <v>55</v>
      </c>
      <c r="J812" s="20" t="s">
        <v>51</v>
      </c>
      <c r="K812" s="20" t="s">
        <v>51</v>
      </c>
      <c r="L812" s="20" t="s">
        <v>51</v>
      </c>
    </row>
    <row r="813" spans="1:12" ht="27" outlineLevel="1" x14ac:dyDescent="0.35">
      <c r="A813" s="42" t="s">
        <v>1194</v>
      </c>
      <c r="B813" s="20" t="s">
        <v>1220</v>
      </c>
      <c r="C813" s="20" t="s">
        <v>40</v>
      </c>
      <c r="D813" s="20" t="s">
        <v>91</v>
      </c>
      <c r="E813" s="20" t="s">
        <v>1221</v>
      </c>
      <c r="F813" s="20" t="s">
        <v>51</v>
      </c>
      <c r="G813" s="20" t="s">
        <v>51</v>
      </c>
      <c r="H813" s="20" t="s">
        <v>51</v>
      </c>
      <c r="I813" s="20" t="s">
        <v>43</v>
      </c>
      <c r="J813" s="20" t="s">
        <v>51</v>
      </c>
      <c r="K813" s="20" t="s">
        <v>241</v>
      </c>
      <c r="L813" s="20" t="s">
        <v>51</v>
      </c>
    </row>
    <row r="814" spans="1:12" ht="45" outlineLevel="1" x14ac:dyDescent="0.35">
      <c r="A814" s="42" t="s">
        <v>1194</v>
      </c>
      <c r="B814" s="20" t="s">
        <v>1222</v>
      </c>
      <c r="C814" s="20" t="s">
        <v>40</v>
      </c>
      <c r="D814" s="20" t="s">
        <v>41</v>
      </c>
      <c r="E814" s="20" t="s">
        <v>1223</v>
      </c>
      <c r="F814" s="20" t="s">
        <v>51</v>
      </c>
      <c r="G814" s="20" t="s">
        <v>98</v>
      </c>
      <c r="H814" s="20" t="s">
        <v>51</v>
      </c>
      <c r="I814" s="20" t="s">
        <v>55</v>
      </c>
      <c r="J814" s="20" t="s">
        <v>51</v>
      </c>
      <c r="K814" s="20" t="s">
        <v>51</v>
      </c>
      <c r="L814" s="20" t="s">
        <v>51</v>
      </c>
    </row>
    <row r="815" spans="1:12" ht="27" outlineLevel="1" x14ac:dyDescent="0.35">
      <c r="A815" s="42" t="s">
        <v>1194</v>
      </c>
      <c r="B815" s="20" t="s">
        <v>1224</v>
      </c>
      <c r="C815" s="20" t="s">
        <v>40</v>
      </c>
      <c r="D815" s="20" t="s">
        <v>91</v>
      </c>
      <c r="E815" s="20" t="s">
        <v>1225</v>
      </c>
      <c r="F815" s="20" t="s">
        <v>51</v>
      </c>
      <c r="G815" s="20" t="s">
        <v>51</v>
      </c>
      <c r="H815" s="20" t="s">
        <v>51</v>
      </c>
      <c r="I815" s="20" t="s">
        <v>43</v>
      </c>
      <c r="J815" s="20" t="s">
        <v>51</v>
      </c>
      <c r="K815" s="20" t="s">
        <v>241</v>
      </c>
      <c r="L815" s="20" t="s">
        <v>51</v>
      </c>
    </row>
    <row r="816" spans="1:12" ht="45" outlineLevel="1" x14ac:dyDescent="0.35">
      <c r="A816" s="42" t="s">
        <v>1194</v>
      </c>
      <c r="B816" s="20" t="s">
        <v>1226</v>
      </c>
      <c r="C816" s="20" t="s">
        <v>40</v>
      </c>
      <c r="D816" s="20" t="s">
        <v>41</v>
      </c>
      <c r="E816" s="20" t="s">
        <v>1227</v>
      </c>
      <c r="F816" s="20" t="s">
        <v>51</v>
      </c>
      <c r="G816" s="20" t="s">
        <v>51</v>
      </c>
      <c r="H816" s="20" t="s">
        <v>51</v>
      </c>
      <c r="I816" s="20" t="s">
        <v>43</v>
      </c>
      <c r="J816" s="20" t="s">
        <v>51</v>
      </c>
      <c r="K816" s="20" t="s">
        <v>51</v>
      </c>
      <c r="L816" s="20" t="s">
        <v>51</v>
      </c>
    </row>
    <row r="817" spans="1:12" ht="75" outlineLevel="1" x14ac:dyDescent="0.35">
      <c r="A817" s="42" t="s">
        <v>1194</v>
      </c>
      <c r="B817" s="20" t="s">
        <v>95</v>
      </c>
      <c r="C817" s="20" t="s">
        <v>40</v>
      </c>
      <c r="D817" s="20" t="s">
        <v>41</v>
      </c>
      <c r="E817" s="20" t="s">
        <v>1228</v>
      </c>
      <c r="F817" s="20" t="s">
        <v>3943</v>
      </c>
      <c r="G817" s="20" t="s">
        <v>176</v>
      </c>
      <c r="H817" s="20" t="s">
        <v>4029</v>
      </c>
      <c r="I817" s="20" t="s">
        <v>55</v>
      </c>
      <c r="J817" s="20" t="s">
        <v>51</v>
      </c>
      <c r="K817" s="20" t="s">
        <v>51</v>
      </c>
      <c r="L817" s="20" t="s">
        <v>51</v>
      </c>
    </row>
    <row r="818" spans="1:12" ht="27" outlineLevel="1" x14ac:dyDescent="0.35">
      <c r="A818" s="42" t="s">
        <v>1194</v>
      </c>
      <c r="B818" s="20" t="s">
        <v>97</v>
      </c>
      <c r="C818" s="20" t="s">
        <v>40</v>
      </c>
      <c r="D818" s="20" t="s">
        <v>41</v>
      </c>
      <c r="E818" s="20" t="s">
        <v>248</v>
      </c>
      <c r="F818" s="20" t="s">
        <v>51</v>
      </c>
      <c r="G818" s="20" t="s">
        <v>98</v>
      </c>
      <c r="H818" s="20" t="s">
        <v>51</v>
      </c>
      <c r="I818" s="20" t="s">
        <v>55</v>
      </c>
      <c r="J818" s="20" t="s">
        <v>51</v>
      </c>
      <c r="K818" s="20" t="s">
        <v>51</v>
      </c>
      <c r="L818" s="20" t="s">
        <v>51</v>
      </c>
    </row>
    <row r="819" spans="1:12" ht="30" outlineLevel="1" x14ac:dyDescent="0.35">
      <c r="A819" s="42" t="s">
        <v>1194</v>
      </c>
      <c r="B819" s="20" t="s">
        <v>1229</v>
      </c>
      <c r="C819" s="20" t="s">
        <v>40</v>
      </c>
      <c r="D819" s="20" t="s">
        <v>91</v>
      </c>
      <c r="E819" s="20" t="s">
        <v>1230</v>
      </c>
      <c r="F819" s="20" t="s">
        <v>51</v>
      </c>
      <c r="G819" s="20" t="s">
        <v>51</v>
      </c>
      <c r="H819" s="20" t="s">
        <v>51</v>
      </c>
      <c r="I819" s="20" t="s">
        <v>43</v>
      </c>
      <c r="J819" s="20" t="s">
        <v>1231</v>
      </c>
      <c r="K819" s="20" t="s">
        <v>241</v>
      </c>
      <c r="L819" s="20" t="s">
        <v>51</v>
      </c>
    </row>
    <row r="820" spans="1:12" ht="30" outlineLevel="1" x14ac:dyDescent="0.35">
      <c r="A820" s="42" t="s">
        <v>1194</v>
      </c>
      <c r="B820" s="20" t="s">
        <v>1232</v>
      </c>
      <c r="C820" s="20" t="s">
        <v>40</v>
      </c>
      <c r="D820" s="20" t="s">
        <v>41</v>
      </c>
      <c r="E820" s="20" t="s">
        <v>1233</v>
      </c>
      <c r="F820" s="20" t="s">
        <v>51</v>
      </c>
      <c r="G820" s="20" t="s">
        <v>98</v>
      </c>
      <c r="H820" s="20" t="s">
        <v>51</v>
      </c>
      <c r="I820" s="20" t="s">
        <v>55</v>
      </c>
      <c r="J820" s="20" t="s">
        <v>51</v>
      </c>
      <c r="K820" s="20" t="s">
        <v>51</v>
      </c>
      <c r="L820" s="20" t="s">
        <v>51</v>
      </c>
    </row>
    <row r="821" spans="1:12" ht="45" x14ac:dyDescent="0.35">
      <c r="A821" s="42" t="s">
        <v>1234</v>
      </c>
      <c r="B821" s="36" t="s">
        <v>1234</v>
      </c>
      <c r="C821" s="36" t="s">
        <v>40</v>
      </c>
      <c r="D821" s="36" t="s">
        <v>41</v>
      </c>
      <c r="E821" s="43" t="s">
        <v>1235</v>
      </c>
      <c r="F821" s="36"/>
      <c r="G821" s="36"/>
      <c r="H821" s="36"/>
      <c r="I821" s="36" t="s">
        <v>43</v>
      </c>
      <c r="J821" s="43" t="s">
        <v>1236</v>
      </c>
      <c r="K821" s="36"/>
      <c r="L821" s="43" t="s">
        <v>46</v>
      </c>
    </row>
    <row r="822" spans="1:12" ht="60" outlineLevel="1" x14ac:dyDescent="0.35">
      <c r="A822" s="42" t="s">
        <v>1234</v>
      </c>
      <c r="B822" s="2" t="s">
        <v>1237</v>
      </c>
      <c r="C822" s="2" t="s">
        <v>40</v>
      </c>
      <c r="D822" s="2" t="s">
        <v>91</v>
      </c>
      <c r="E822" s="2" t="s">
        <v>1238</v>
      </c>
      <c r="F822" s="2" t="s">
        <v>51</v>
      </c>
      <c r="G822" s="2" t="s">
        <v>51</v>
      </c>
      <c r="H822" s="2" t="s">
        <v>51</v>
      </c>
      <c r="I822" s="2" t="s">
        <v>43</v>
      </c>
      <c r="J822" s="2" t="s">
        <v>51</v>
      </c>
      <c r="K822" s="2" t="s">
        <v>241</v>
      </c>
      <c r="L822" s="8" t="s">
        <v>8</v>
      </c>
    </row>
    <row r="823" spans="1:12" ht="40.5" outlineLevel="1" x14ac:dyDescent="0.35">
      <c r="A823" s="42" t="s">
        <v>1234</v>
      </c>
      <c r="B823" s="20" t="s">
        <v>1239</v>
      </c>
      <c r="C823" s="20" t="s">
        <v>40</v>
      </c>
      <c r="D823" s="20" t="s">
        <v>41</v>
      </c>
      <c r="E823" s="20" t="s">
        <v>1240</v>
      </c>
      <c r="F823" s="20" t="s">
        <v>51</v>
      </c>
      <c r="G823" s="20" t="s">
        <v>51</v>
      </c>
      <c r="H823" s="20" t="s">
        <v>51</v>
      </c>
      <c r="I823" s="20" t="s">
        <v>43</v>
      </c>
      <c r="J823" s="20" t="s">
        <v>51</v>
      </c>
      <c r="K823" s="20" t="s">
        <v>51</v>
      </c>
      <c r="L823" s="20" t="s">
        <v>51</v>
      </c>
    </row>
    <row r="824" spans="1:12" ht="75" outlineLevel="1" x14ac:dyDescent="0.35">
      <c r="A824" s="42" t="s">
        <v>1234</v>
      </c>
      <c r="B824" s="20" t="s">
        <v>95</v>
      </c>
      <c r="C824" s="20" t="s">
        <v>40</v>
      </c>
      <c r="D824" s="20" t="s">
        <v>41</v>
      </c>
      <c r="E824" s="20" t="s">
        <v>1241</v>
      </c>
      <c r="F824" s="20" t="s">
        <v>51</v>
      </c>
      <c r="G824" s="20" t="s">
        <v>176</v>
      </c>
      <c r="H824" s="20" t="s">
        <v>4029</v>
      </c>
      <c r="I824" s="20" t="s">
        <v>55</v>
      </c>
      <c r="J824" s="20" t="s">
        <v>51</v>
      </c>
      <c r="K824" s="20" t="s">
        <v>51</v>
      </c>
      <c r="L824" s="20" t="s">
        <v>51</v>
      </c>
    </row>
    <row r="825" spans="1:12" ht="40.5" outlineLevel="1" x14ac:dyDescent="0.35">
      <c r="A825" s="42" t="s">
        <v>1234</v>
      </c>
      <c r="B825" s="20" t="s">
        <v>97</v>
      </c>
      <c r="C825" s="20" t="s">
        <v>40</v>
      </c>
      <c r="D825" s="20" t="s">
        <v>41</v>
      </c>
      <c r="E825" s="20" t="s">
        <v>182</v>
      </c>
      <c r="F825" s="20" t="s">
        <v>51</v>
      </c>
      <c r="G825" s="20" t="s">
        <v>98</v>
      </c>
      <c r="H825" s="20" t="s">
        <v>51</v>
      </c>
      <c r="I825" s="20" t="s">
        <v>55</v>
      </c>
      <c r="J825" s="20" t="s">
        <v>51</v>
      </c>
      <c r="K825" s="20" t="s">
        <v>51</v>
      </c>
      <c r="L825" s="20" t="s">
        <v>51</v>
      </c>
    </row>
    <row r="826" spans="1:12" ht="30" customHeight="1" outlineLevel="1" x14ac:dyDescent="0.35">
      <c r="A826" s="144" t="s">
        <v>1234</v>
      </c>
      <c r="B826" s="138" t="s">
        <v>1242</v>
      </c>
      <c r="C826" s="138" t="s">
        <v>40</v>
      </c>
      <c r="D826" s="138" t="s">
        <v>41</v>
      </c>
      <c r="E826" s="138" t="s">
        <v>1243</v>
      </c>
      <c r="F826" s="2">
        <v>1</v>
      </c>
      <c r="G826" s="2" t="s">
        <v>1244</v>
      </c>
      <c r="H826" s="138" t="s">
        <v>4009</v>
      </c>
      <c r="I826" s="138" t="s">
        <v>55</v>
      </c>
      <c r="J826" s="138" t="s">
        <v>51</v>
      </c>
      <c r="K826" s="138" t="s">
        <v>51</v>
      </c>
      <c r="L826" s="141" t="s">
        <v>64</v>
      </c>
    </row>
    <row r="827" spans="1:12" ht="30" customHeight="1" outlineLevel="1" x14ac:dyDescent="0.35">
      <c r="A827" s="145"/>
      <c r="B827" s="139"/>
      <c r="C827" s="139"/>
      <c r="D827" s="139"/>
      <c r="E827" s="139"/>
      <c r="F827" s="2">
        <v>2</v>
      </c>
      <c r="G827" s="2" t="s">
        <v>1245</v>
      </c>
      <c r="H827" s="139"/>
      <c r="I827" s="139"/>
      <c r="J827" s="139"/>
      <c r="K827" s="139"/>
      <c r="L827" s="142"/>
    </row>
    <row r="828" spans="1:12" ht="30" customHeight="1" outlineLevel="1" x14ac:dyDescent="0.35">
      <c r="A828" s="146"/>
      <c r="B828" s="140"/>
      <c r="C828" s="140"/>
      <c r="D828" s="140"/>
      <c r="E828" s="140"/>
      <c r="F828" s="2">
        <v>3</v>
      </c>
      <c r="G828" s="2" t="s">
        <v>1246</v>
      </c>
      <c r="H828" s="140"/>
      <c r="I828" s="140"/>
      <c r="J828" s="140"/>
      <c r="K828" s="140"/>
      <c r="L828" s="143"/>
    </row>
    <row r="829" spans="1:12" ht="40.5" outlineLevel="1" x14ac:dyDescent="0.35">
      <c r="A829" s="42" t="s">
        <v>1234</v>
      </c>
      <c r="B829" s="2" t="s">
        <v>4202</v>
      </c>
      <c r="C829" s="2" t="s">
        <v>40</v>
      </c>
      <c r="D829" s="2" t="s">
        <v>41</v>
      </c>
      <c r="E829" s="2" t="s">
        <v>4201</v>
      </c>
      <c r="F829" s="2" t="s">
        <v>51</v>
      </c>
      <c r="G829" s="2" t="s">
        <v>214</v>
      </c>
      <c r="H829" s="7" t="s">
        <v>4176</v>
      </c>
      <c r="I829" s="2" t="s">
        <v>55</v>
      </c>
      <c r="J829" s="2" t="s">
        <v>51</v>
      </c>
      <c r="K829" s="2" t="s">
        <v>51</v>
      </c>
      <c r="L829" s="7" t="s">
        <v>64</v>
      </c>
    </row>
    <row r="830" spans="1:12" ht="45" customHeight="1" outlineLevel="1" x14ac:dyDescent="0.35">
      <c r="A830" s="144" t="s">
        <v>1234</v>
      </c>
      <c r="B830" s="138" t="s">
        <v>1247</v>
      </c>
      <c r="C830" s="138" t="s">
        <v>40</v>
      </c>
      <c r="D830" s="138" t="s">
        <v>91</v>
      </c>
      <c r="E830" s="138" t="s">
        <v>1248</v>
      </c>
      <c r="F830" s="2">
        <v>1</v>
      </c>
      <c r="G830" s="2" t="s">
        <v>1249</v>
      </c>
      <c r="H830" s="158" t="s">
        <v>4009</v>
      </c>
      <c r="I830" s="138" t="s">
        <v>55</v>
      </c>
      <c r="J830" s="138" t="s">
        <v>51</v>
      </c>
      <c r="K830" s="138" t="s">
        <v>51</v>
      </c>
      <c r="L830" s="141" t="s">
        <v>64</v>
      </c>
    </row>
    <row r="831" spans="1:12" ht="30" customHeight="1" outlineLevel="1" x14ac:dyDescent="0.35">
      <c r="A831" s="146"/>
      <c r="B831" s="140"/>
      <c r="C831" s="140"/>
      <c r="D831" s="140"/>
      <c r="E831" s="140"/>
      <c r="F831" s="2">
        <v>2</v>
      </c>
      <c r="G831" s="2" t="s">
        <v>1250</v>
      </c>
      <c r="H831" s="148"/>
      <c r="I831" s="140"/>
      <c r="J831" s="140"/>
      <c r="K831" s="140"/>
      <c r="L831" s="143"/>
    </row>
    <row r="832" spans="1:12" ht="40.5" outlineLevel="1" x14ac:dyDescent="0.35">
      <c r="A832" s="42" t="s">
        <v>1234</v>
      </c>
      <c r="B832" s="2" t="s">
        <v>4179</v>
      </c>
      <c r="C832" s="2" t="s">
        <v>40</v>
      </c>
      <c r="D832" s="2" t="s">
        <v>41</v>
      </c>
      <c r="E832" s="2" t="s">
        <v>4180</v>
      </c>
      <c r="F832" s="2" t="s">
        <v>51</v>
      </c>
      <c r="G832" s="2" t="s">
        <v>219</v>
      </c>
      <c r="H832" s="7" t="s">
        <v>4177</v>
      </c>
      <c r="I832" s="2" t="s">
        <v>55</v>
      </c>
      <c r="J832" s="2" t="s">
        <v>51</v>
      </c>
      <c r="K832" s="2" t="s">
        <v>51</v>
      </c>
      <c r="L832" s="7" t="s">
        <v>64</v>
      </c>
    </row>
    <row r="833" spans="1:12" ht="45" customHeight="1" outlineLevel="1" x14ac:dyDescent="0.35">
      <c r="A833" s="128" t="s">
        <v>1234</v>
      </c>
      <c r="B833" s="127" t="s">
        <v>4116</v>
      </c>
      <c r="C833" s="72" t="s">
        <v>40</v>
      </c>
      <c r="D833" s="2" t="s">
        <v>91</v>
      </c>
      <c r="E833" s="2" t="s">
        <v>1251</v>
      </c>
      <c r="F833" s="2" t="s">
        <v>51</v>
      </c>
      <c r="G833" s="2" t="s">
        <v>51</v>
      </c>
      <c r="H833" s="2" t="s">
        <v>51</v>
      </c>
      <c r="I833" s="127" t="s">
        <v>4117</v>
      </c>
      <c r="J833" s="2" t="s">
        <v>51</v>
      </c>
      <c r="K833" s="2" t="s">
        <v>241</v>
      </c>
      <c r="L833" s="129" t="s">
        <v>64</v>
      </c>
    </row>
    <row r="834" spans="1:12" ht="39.65" customHeight="1" outlineLevel="1" x14ac:dyDescent="0.35">
      <c r="A834" s="144" t="s">
        <v>1234</v>
      </c>
      <c r="B834" s="138" t="s">
        <v>4118</v>
      </c>
      <c r="C834" s="138" t="s">
        <v>40</v>
      </c>
      <c r="D834" s="138" t="s">
        <v>91</v>
      </c>
      <c r="E834" s="138" t="s">
        <v>4119</v>
      </c>
      <c r="F834" s="2">
        <v>1</v>
      </c>
      <c r="G834" s="2" t="s">
        <v>4120</v>
      </c>
      <c r="H834" s="158" t="s">
        <v>4009</v>
      </c>
      <c r="I834" s="138" t="s">
        <v>55</v>
      </c>
      <c r="J834" s="138" t="s">
        <v>51</v>
      </c>
      <c r="K834" s="138" t="s">
        <v>51</v>
      </c>
      <c r="L834" s="141" t="s">
        <v>64</v>
      </c>
    </row>
    <row r="835" spans="1:12" ht="41.15" customHeight="1" outlineLevel="1" x14ac:dyDescent="0.35">
      <c r="A835" s="145"/>
      <c r="B835" s="139"/>
      <c r="C835" s="139"/>
      <c r="D835" s="139"/>
      <c r="E835" s="147"/>
      <c r="F835" s="2">
        <v>2</v>
      </c>
      <c r="G835" s="2" t="s">
        <v>4121</v>
      </c>
      <c r="H835" s="147"/>
      <c r="I835" s="139"/>
      <c r="J835" s="147"/>
      <c r="K835" s="147"/>
      <c r="L835" s="185"/>
    </row>
    <row r="836" spans="1:12" ht="41.15" customHeight="1" outlineLevel="1" x14ac:dyDescent="0.35">
      <c r="A836" s="146"/>
      <c r="B836" s="140"/>
      <c r="C836" s="140"/>
      <c r="D836" s="140"/>
      <c r="E836" s="148"/>
      <c r="F836" s="2">
        <v>3</v>
      </c>
      <c r="G836" s="2" t="s">
        <v>4122</v>
      </c>
      <c r="H836" s="148"/>
      <c r="I836" s="140"/>
      <c r="J836" s="148"/>
      <c r="K836" s="148"/>
      <c r="L836" s="169"/>
    </row>
    <row r="837" spans="1:12" ht="41.15" customHeight="1" outlineLevel="1" x14ac:dyDescent="0.35">
      <c r="A837" s="42" t="s">
        <v>1234</v>
      </c>
      <c r="B837" s="2" t="s">
        <v>54</v>
      </c>
      <c r="C837" s="2" t="s">
        <v>40</v>
      </c>
      <c r="D837" s="2" t="s">
        <v>41</v>
      </c>
      <c r="E837" s="2" t="s">
        <v>4123</v>
      </c>
      <c r="F837" s="2" t="s">
        <v>51</v>
      </c>
      <c r="G837" s="2" t="s">
        <v>98</v>
      </c>
      <c r="H837" s="2" t="s">
        <v>51</v>
      </c>
      <c r="I837" s="2" t="s">
        <v>55</v>
      </c>
      <c r="J837" s="2" t="s">
        <v>51</v>
      </c>
      <c r="K837" s="2" t="s">
        <v>51</v>
      </c>
      <c r="L837" s="7" t="s">
        <v>64</v>
      </c>
    </row>
    <row r="838" spans="1:12" ht="41.15" customHeight="1" outlineLevel="1" x14ac:dyDescent="0.35">
      <c r="A838" s="144" t="s">
        <v>1234</v>
      </c>
      <c r="B838" s="138" t="s">
        <v>4124</v>
      </c>
      <c r="C838" s="138" t="s">
        <v>40</v>
      </c>
      <c r="D838" s="138" t="s">
        <v>91</v>
      </c>
      <c r="E838" s="138" t="s">
        <v>4125</v>
      </c>
      <c r="F838" s="2">
        <v>1</v>
      </c>
      <c r="G838" s="2" t="s">
        <v>4120</v>
      </c>
      <c r="H838" s="158" t="s">
        <v>4009</v>
      </c>
      <c r="I838" s="138" t="s">
        <v>55</v>
      </c>
      <c r="J838" s="138" t="s">
        <v>51</v>
      </c>
      <c r="K838" s="138" t="s">
        <v>51</v>
      </c>
      <c r="L838" s="141" t="s">
        <v>64</v>
      </c>
    </row>
    <row r="839" spans="1:12" ht="41.15" customHeight="1" outlineLevel="1" x14ac:dyDescent="0.35">
      <c r="A839" s="145"/>
      <c r="B839" s="139"/>
      <c r="C839" s="139"/>
      <c r="D839" s="139"/>
      <c r="E839" s="147"/>
      <c r="F839" s="2">
        <v>2</v>
      </c>
      <c r="G839" s="2" t="s">
        <v>4121</v>
      </c>
      <c r="H839" s="147"/>
      <c r="I839" s="139"/>
      <c r="J839" s="147"/>
      <c r="K839" s="147"/>
      <c r="L839" s="185"/>
    </row>
    <row r="840" spans="1:12" ht="41.15" customHeight="1" outlineLevel="1" x14ac:dyDescent="0.35">
      <c r="A840" s="146"/>
      <c r="B840" s="140"/>
      <c r="C840" s="140"/>
      <c r="D840" s="140"/>
      <c r="E840" s="148"/>
      <c r="F840" s="2">
        <v>3</v>
      </c>
      <c r="G840" s="2" t="s">
        <v>4122</v>
      </c>
      <c r="H840" s="148"/>
      <c r="I840" s="140"/>
      <c r="J840" s="148"/>
      <c r="K840" s="148"/>
      <c r="L840" s="169"/>
    </row>
    <row r="841" spans="1:12" ht="41.15" customHeight="1" outlineLevel="1" x14ac:dyDescent="0.35">
      <c r="A841" s="42" t="s">
        <v>1234</v>
      </c>
      <c r="B841" s="2" t="s">
        <v>54</v>
      </c>
      <c r="C841" s="2" t="s">
        <v>40</v>
      </c>
      <c r="D841" s="2" t="s">
        <v>41</v>
      </c>
      <c r="E841" s="2" t="s">
        <v>4123</v>
      </c>
      <c r="F841" s="2" t="s">
        <v>51</v>
      </c>
      <c r="G841" s="2" t="s">
        <v>98</v>
      </c>
      <c r="H841" s="2" t="s">
        <v>51</v>
      </c>
      <c r="I841" s="2" t="s">
        <v>55</v>
      </c>
      <c r="J841" s="2" t="s">
        <v>51</v>
      </c>
      <c r="K841" s="2" t="s">
        <v>51</v>
      </c>
      <c r="L841" s="7" t="s">
        <v>64</v>
      </c>
    </row>
    <row r="842" spans="1:12" ht="22" customHeight="1" outlineLevel="1" x14ac:dyDescent="0.35">
      <c r="A842" s="144" t="s">
        <v>1234</v>
      </c>
      <c r="B842" s="138" t="s">
        <v>4126</v>
      </c>
      <c r="C842" s="138" t="s">
        <v>40</v>
      </c>
      <c r="D842" s="138" t="s">
        <v>91</v>
      </c>
      <c r="E842" s="138" t="s">
        <v>4127</v>
      </c>
      <c r="F842" s="2">
        <v>1</v>
      </c>
      <c r="G842" s="2" t="s">
        <v>4120</v>
      </c>
      <c r="H842" s="158" t="s">
        <v>4009</v>
      </c>
      <c r="I842" s="138" t="s">
        <v>55</v>
      </c>
      <c r="J842" s="138" t="s">
        <v>51</v>
      </c>
      <c r="K842" s="138" t="s">
        <v>51</v>
      </c>
      <c r="L842" s="141" t="s">
        <v>64</v>
      </c>
    </row>
    <row r="843" spans="1:12" ht="10" customHeight="1" outlineLevel="1" x14ac:dyDescent="0.35">
      <c r="A843" s="145"/>
      <c r="B843" s="139"/>
      <c r="C843" s="139"/>
      <c r="D843" s="139"/>
      <c r="E843" s="147"/>
      <c r="F843" s="2">
        <v>2</v>
      </c>
      <c r="G843" s="2" t="s">
        <v>4121</v>
      </c>
      <c r="H843" s="147"/>
      <c r="I843" s="139"/>
      <c r="J843" s="147"/>
      <c r="K843" s="147"/>
      <c r="L843" s="185"/>
    </row>
    <row r="844" spans="1:12" ht="18.5" customHeight="1" outlineLevel="1" x14ac:dyDescent="0.35">
      <c r="A844" s="146"/>
      <c r="B844" s="140"/>
      <c r="C844" s="140"/>
      <c r="D844" s="140"/>
      <c r="E844" s="148"/>
      <c r="F844" s="2">
        <v>3</v>
      </c>
      <c r="G844" s="2" t="s">
        <v>4122</v>
      </c>
      <c r="H844" s="148"/>
      <c r="I844" s="140"/>
      <c r="J844" s="148"/>
      <c r="K844" s="148"/>
      <c r="L844" s="169"/>
    </row>
    <row r="845" spans="1:12" ht="41.15" customHeight="1" outlineLevel="1" x14ac:dyDescent="0.35">
      <c r="A845" s="42" t="s">
        <v>1234</v>
      </c>
      <c r="B845" s="2" t="s">
        <v>54</v>
      </c>
      <c r="C845" s="2" t="s">
        <v>40</v>
      </c>
      <c r="D845" s="2" t="s">
        <v>41</v>
      </c>
      <c r="E845" s="2" t="s">
        <v>4123</v>
      </c>
      <c r="F845" s="2" t="s">
        <v>51</v>
      </c>
      <c r="G845" s="2" t="s">
        <v>98</v>
      </c>
      <c r="H845" s="2" t="s">
        <v>51</v>
      </c>
      <c r="I845" s="2" t="s">
        <v>55</v>
      </c>
      <c r="J845" s="2" t="s">
        <v>51</v>
      </c>
      <c r="K845" s="2" t="s">
        <v>51</v>
      </c>
      <c r="L845" s="7" t="s">
        <v>64</v>
      </c>
    </row>
    <row r="846" spans="1:12" ht="41.15" customHeight="1" outlineLevel="1" x14ac:dyDescent="0.35">
      <c r="A846" s="144" t="s">
        <v>1234</v>
      </c>
      <c r="B846" s="138" t="s">
        <v>4128</v>
      </c>
      <c r="C846" s="138" t="s">
        <v>40</v>
      </c>
      <c r="D846" s="138" t="s">
        <v>91</v>
      </c>
      <c r="E846" s="138" t="s">
        <v>4129</v>
      </c>
      <c r="F846" s="2">
        <v>1</v>
      </c>
      <c r="G846" s="2" t="s">
        <v>4120</v>
      </c>
      <c r="H846" s="158" t="s">
        <v>4009</v>
      </c>
      <c r="I846" s="138" t="s">
        <v>55</v>
      </c>
      <c r="J846" s="138" t="s">
        <v>51</v>
      </c>
      <c r="K846" s="138" t="s">
        <v>51</v>
      </c>
      <c r="L846" s="141" t="s">
        <v>64</v>
      </c>
    </row>
    <row r="847" spans="1:12" ht="41.15" customHeight="1" outlineLevel="1" x14ac:dyDescent="0.35">
      <c r="A847" s="145"/>
      <c r="B847" s="139"/>
      <c r="C847" s="139"/>
      <c r="D847" s="139"/>
      <c r="E847" s="147"/>
      <c r="F847" s="2">
        <v>2</v>
      </c>
      <c r="G847" s="2" t="s">
        <v>4121</v>
      </c>
      <c r="H847" s="147"/>
      <c r="I847" s="139"/>
      <c r="J847" s="147"/>
      <c r="K847" s="147"/>
      <c r="L847" s="185"/>
    </row>
    <row r="848" spans="1:12" ht="41.15" customHeight="1" outlineLevel="1" x14ac:dyDescent="0.35">
      <c r="A848" s="146"/>
      <c r="B848" s="140"/>
      <c r="C848" s="140"/>
      <c r="D848" s="140"/>
      <c r="E848" s="148"/>
      <c r="F848" s="2">
        <v>3</v>
      </c>
      <c r="G848" s="2" t="s">
        <v>4122</v>
      </c>
      <c r="H848" s="148"/>
      <c r="I848" s="140"/>
      <c r="J848" s="148"/>
      <c r="K848" s="148"/>
      <c r="L848" s="169"/>
    </row>
    <row r="849" spans="1:12" ht="41.15" customHeight="1" outlineLevel="1" x14ac:dyDescent="0.35">
      <c r="A849" s="42" t="s">
        <v>1234</v>
      </c>
      <c r="B849" s="2" t="s">
        <v>54</v>
      </c>
      <c r="C849" s="2" t="s">
        <v>40</v>
      </c>
      <c r="D849" s="2" t="s">
        <v>41</v>
      </c>
      <c r="E849" s="2" t="s">
        <v>4123</v>
      </c>
      <c r="F849" s="2" t="s">
        <v>51</v>
      </c>
      <c r="G849" s="2" t="s">
        <v>98</v>
      </c>
      <c r="H849" s="2" t="s">
        <v>51</v>
      </c>
      <c r="I849" s="2" t="s">
        <v>55</v>
      </c>
      <c r="J849" s="2" t="s">
        <v>51</v>
      </c>
      <c r="K849" s="2" t="s">
        <v>51</v>
      </c>
      <c r="L849" s="7" t="s">
        <v>64</v>
      </c>
    </row>
    <row r="850" spans="1:12" ht="41.15" customHeight="1" outlineLevel="1" x14ac:dyDescent="0.35">
      <c r="A850" s="144" t="s">
        <v>1234</v>
      </c>
      <c r="B850" s="138" t="s">
        <v>4130</v>
      </c>
      <c r="C850" s="138" t="s">
        <v>40</v>
      </c>
      <c r="D850" s="138" t="s">
        <v>91</v>
      </c>
      <c r="E850" s="138" t="s">
        <v>4131</v>
      </c>
      <c r="F850" s="2">
        <v>1</v>
      </c>
      <c r="G850" s="2" t="s">
        <v>4120</v>
      </c>
      <c r="H850" s="158" t="s">
        <v>4009</v>
      </c>
      <c r="I850" s="138" t="s">
        <v>55</v>
      </c>
      <c r="J850" s="138" t="s">
        <v>51</v>
      </c>
      <c r="K850" s="138" t="s">
        <v>51</v>
      </c>
      <c r="L850" s="141" t="s">
        <v>64</v>
      </c>
    </row>
    <row r="851" spans="1:12" ht="41.15" customHeight="1" outlineLevel="1" x14ac:dyDescent="0.35">
      <c r="A851" s="145"/>
      <c r="B851" s="139"/>
      <c r="C851" s="139"/>
      <c r="D851" s="139"/>
      <c r="E851" s="147"/>
      <c r="F851" s="2">
        <v>2</v>
      </c>
      <c r="G851" s="2" t="s">
        <v>4121</v>
      </c>
      <c r="H851" s="147"/>
      <c r="I851" s="139"/>
      <c r="J851" s="147"/>
      <c r="K851" s="147"/>
      <c r="L851" s="185"/>
    </row>
    <row r="852" spans="1:12" ht="41.15" customHeight="1" outlineLevel="1" x14ac:dyDescent="0.35">
      <c r="A852" s="146"/>
      <c r="B852" s="140"/>
      <c r="C852" s="140"/>
      <c r="D852" s="140"/>
      <c r="E852" s="148"/>
      <c r="F852" s="2">
        <v>3</v>
      </c>
      <c r="G852" s="2" t="s">
        <v>4122</v>
      </c>
      <c r="H852" s="148"/>
      <c r="I852" s="140"/>
      <c r="J852" s="148"/>
      <c r="K852" s="148"/>
      <c r="L852" s="169"/>
    </row>
    <row r="853" spans="1:12" ht="56.5" customHeight="1" outlineLevel="1" x14ac:dyDescent="0.35">
      <c r="A853" s="42" t="s">
        <v>1234</v>
      </c>
      <c r="B853" s="2" t="s">
        <v>54</v>
      </c>
      <c r="C853" s="2" t="s">
        <v>40</v>
      </c>
      <c r="D853" s="2" t="s">
        <v>41</v>
      </c>
      <c r="E853" s="2" t="s">
        <v>4123</v>
      </c>
      <c r="F853" s="2" t="s">
        <v>51</v>
      </c>
      <c r="G853" s="2" t="s">
        <v>98</v>
      </c>
      <c r="H853" s="2" t="s">
        <v>51</v>
      </c>
      <c r="I853" s="2" t="s">
        <v>55</v>
      </c>
      <c r="J853" s="2" t="s">
        <v>51</v>
      </c>
      <c r="K853" s="2" t="s">
        <v>51</v>
      </c>
      <c r="L853" s="7" t="s">
        <v>64</v>
      </c>
    </row>
    <row r="854" spans="1:12" ht="27" customHeight="1" outlineLevel="1" x14ac:dyDescent="0.35">
      <c r="A854" s="144" t="s">
        <v>1234</v>
      </c>
      <c r="B854" s="138" t="s">
        <v>4132</v>
      </c>
      <c r="C854" s="138" t="s">
        <v>40</v>
      </c>
      <c r="D854" s="138" t="s">
        <v>91</v>
      </c>
      <c r="E854" s="138" t="s">
        <v>4136</v>
      </c>
      <c r="F854" s="2">
        <v>1</v>
      </c>
      <c r="G854" s="2" t="s">
        <v>4120</v>
      </c>
      <c r="H854" s="158" t="s">
        <v>4009</v>
      </c>
      <c r="I854" s="138" t="s">
        <v>55</v>
      </c>
      <c r="J854" s="138" t="s">
        <v>51</v>
      </c>
      <c r="K854" s="138" t="s">
        <v>51</v>
      </c>
      <c r="L854" s="141" t="s">
        <v>64</v>
      </c>
    </row>
    <row r="855" spans="1:12" ht="19.5" customHeight="1" outlineLevel="1" x14ac:dyDescent="0.35">
      <c r="A855" s="145"/>
      <c r="B855" s="160"/>
      <c r="C855" s="160"/>
      <c r="D855" s="160"/>
      <c r="E855" s="160"/>
      <c r="F855" s="2">
        <v>2</v>
      </c>
      <c r="G855" s="2" t="s">
        <v>4121</v>
      </c>
      <c r="H855" s="159"/>
      <c r="I855" s="160"/>
      <c r="J855" s="160"/>
      <c r="K855" s="160"/>
      <c r="L855" s="161"/>
    </row>
    <row r="856" spans="1:12" ht="20.5" customHeight="1" outlineLevel="1" x14ac:dyDescent="0.35">
      <c r="A856" s="145"/>
      <c r="B856" s="160"/>
      <c r="C856" s="160"/>
      <c r="D856" s="160"/>
      <c r="E856" s="160"/>
      <c r="F856" s="2">
        <v>3</v>
      </c>
      <c r="G856" s="2" t="s">
        <v>4122</v>
      </c>
      <c r="H856" s="159"/>
      <c r="I856" s="160"/>
      <c r="J856" s="160"/>
      <c r="K856" s="160"/>
      <c r="L856" s="161"/>
    </row>
    <row r="857" spans="1:12" ht="25.5" customHeight="1" outlineLevel="1" x14ac:dyDescent="0.35">
      <c r="A857" s="145"/>
      <c r="B857" s="160"/>
      <c r="C857" s="160"/>
      <c r="D857" s="160"/>
      <c r="E857" s="160"/>
      <c r="F857" s="2">
        <v>4</v>
      </c>
      <c r="G857" s="2" t="s">
        <v>4133</v>
      </c>
      <c r="H857" s="159"/>
      <c r="I857" s="160"/>
      <c r="J857" s="160"/>
      <c r="K857" s="160"/>
      <c r="L857" s="161"/>
    </row>
    <row r="858" spans="1:12" ht="60" customHeight="1" outlineLevel="1" x14ac:dyDescent="0.35">
      <c r="A858" s="145"/>
      <c r="B858" s="160"/>
      <c r="C858" s="160"/>
      <c r="D858" s="160"/>
      <c r="E858" s="160"/>
      <c r="F858" s="2">
        <v>5</v>
      </c>
      <c r="G858" s="2" t="s">
        <v>4182</v>
      </c>
      <c r="H858" s="159"/>
      <c r="I858" s="160"/>
      <c r="J858" s="160"/>
      <c r="K858" s="160"/>
      <c r="L858" s="161"/>
    </row>
    <row r="859" spans="1:12" ht="30" outlineLevel="1" x14ac:dyDescent="0.35">
      <c r="A859" s="145"/>
      <c r="B859" s="160"/>
      <c r="C859" s="160"/>
      <c r="D859" s="160"/>
      <c r="E859" s="160"/>
      <c r="F859" s="2">
        <v>6</v>
      </c>
      <c r="G859" s="2" t="s">
        <v>4134</v>
      </c>
      <c r="H859" s="159"/>
      <c r="I859" s="160"/>
      <c r="J859" s="160"/>
      <c r="K859" s="160"/>
      <c r="L859" s="161"/>
    </row>
    <row r="860" spans="1:12" ht="35" customHeight="1" outlineLevel="1" x14ac:dyDescent="0.35">
      <c r="A860" s="146"/>
      <c r="B860" s="139"/>
      <c r="C860" s="139"/>
      <c r="D860" s="139"/>
      <c r="E860" s="139"/>
      <c r="F860" s="2">
        <v>7</v>
      </c>
      <c r="G860" s="2" t="s">
        <v>4183</v>
      </c>
      <c r="H860" s="147"/>
      <c r="I860" s="139"/>
      <c r="J860" s="139"/>
      <c r="K860" s="139"/>
      <c r="L860" s="142"/>
    </row>
    <row r="861" spans="1:12" ht="31" customHeight="1" outlineLevel="1" x14ac:dyDescent="0.35">
      <c r="A861" s="125"/>
      <c r="B861" s="140"/>
      <c r="C861" s="140"/>
      <c r="D861" s="140"/>
      <c r="E861" s="140"/>
      <c r="F861" s="2">
        <v>8</v>
      </c>
      <c r="G861" s="2" t="s">
        <v>4135</v>
      </c>
      <c r="H861" s="148"/>
      <c r="I861" s="140"/>
      <c r="J861" s="140"/>
      <c r="K861" s="140"/>
      <c r="L861" s="143"/>
    </row>
    <row r="862" spans="1:12" ht="40.5" customHeight="1" outlineLevel="1" x14ac:dyDescent="0.35">
      <c r="A862" s="144" t="s">
        <v>1234</v>
      </c>
      <c r="B862" s="138" t="s">
        <v>4137</v>
      </c>
      <c r="C862" s="138" t="s">
        <v>40</v>
      </c>
      <c r="D862" s="138" t="s">
        <v>91</v>
      </c>
      <c r="E862" s="138" t="s">
        <v>4138</v>
      </c>
      <c r="F862" s="2">
        <v>1</v>
      </c>
      <c r="G862" s="2" t="s">
        <v>4120</v>
      </c>
      <c r="H862" s="158" t="s">
        <v>4009</v>
      </c>
      <c r="I862" s="138" t="s">
        <v>55</v>
      </c>
      <c r="J862" s="138" t="s">
        <v>51</v>
      </c>
      <c r="K862" s="138" t="s">
        <v>51</v>
      </c>
      <c r="L862" s="141" t="s">
        <v>64</v>
      </c>
    </row>
    <row r="863" spans="1:12" ht="41.15" customHeight="1" outlineLevel="1" x14ac:dyDescent="0.35">
      <c r="A863" s="145"/>
      <c r="B863" s="139"/>
      <c r="C863" s="139"/>
      <c r="D863" s="139"/>
      <c r="E863" s="139"/>
      <c r="F863" s="2">
        <v>2</v>
      </c>
      <c r="G863" s="2" t="s">
        <v>4121</v>
      </c>
      <c r="H863" s="147"/>
      <c r="I863" s="139"/>
      <c r="J863" s="139"/>
      <c r="K863" s="139"/>
      <c r="L863" s="142"/>
    </row>
    <row r="864" spans="1:12" ht="41.15" customHeight="1" outlineLevel="1" x14ac:dyDescent="0.35">
      <c r="A864" s="145"/>
      <c r="B864" s="139"/>
      <c r="C864" s="139"/>
      <c r="D864" s="139"/>
      <c r="E864" s="139"/>
      <c r="F864" s="2">
        <v>3</v>
      </c>
      <c r="G864" s="2" t="s">
        <v>4122</v>
      </c>
      <c r="H864" s="147"/>
      <c r="I864" s="139"/>
      <c r="J864" s="139"/>
      <c r="K864" s="139"/>
      <c r="L864" s="142"/>
    </row>
    <row r="865" spans="1:12" ht="41.15" customHeight="1" outlineLevel="1" x14ac:dyDescent="0.35">
      <c r="A865" s="145"/>
      <c r="B865" s="139"/>
      <c r="C865" s="139"/>
      <c r="D865" s="139"/>
      <c r="E865" s="139"/>
      <c r="F865" s="2">
        <v>4</v>
      </c>
      <c r="G865" s="2" t="s">
        <v>4133</v>
      </c>
      <c r="H865" s="147"/>
      <c r="I865" s="139"/>
      <c r="J865" s="139"/>
      <c r="K865" s="139"/>
      <c r="L865" s="142"/>
    </row>
    <row r="866" spans="1:12" ht="25" customHeight="1" outlineLevel="1" x14ac:dyDescent="0.35">
      <c r="A866" s="146"/>
      <c r="B866" s="140"/>
      <c r="C866" s="140"/>
      <c r="D866" s="140"/>
      <c r="E866" s="140"/>
      <c r="F866" s="2">
        <v>5</v>
      </c>
      <c r="G866" s="2" t="s">
        <v>4135</v>
      </c>
      <c r="H866" s="148"/>
      <c r="I866" s="140"/>
      <c r="J866" s="140"/>
      <c r="K866" s="140"/>
      <c r="L866" s="143"/>
    </row>
    <row r="867" spans="1:12" ht="54.65" customHeight="1" outlineLevel="1" x14ac:dyDescent="0.35">
      <c r="A867" s="42" t="s">
        <v>1234</v>
      </c>
      <c r="B867" s="2" t="s">
        <v>4139</v>
      </c>
      <c r="C867" s="2" t="s">
        <v>40</v>
      </c>
      <c r="D867" s="2" t="s">
        <v>91</v>
      </c>
      <c r="E867" s="2" t="s">
        <v>1253</v>
      </c>
      <c r="F867" s="2" t="s">
        <v>51</v>
      </c>
      <c r="G867" s="2" t="s">
        <v>214</v>
      </c>
      <c r="H867" s="2" t="s">
        <v>4176</v>
      </c>
      <c r="I867" s="2" t="s">
        <v>55</v>
      </c>
      <c r="J867" s="2" t="s">
        <v>51</v>
      </c>
      <c r="K867" s="2" t="s">
        <v>51</v>
      </c>
      <c r="L867" s="7" t="s">
        <v>64</v>
      </c>
    </row>
    <row r="868" spans="1:12" ht="43" customHeight="1" outlineLevel="1" x14ac:dyDescent="0.35">
      <c r="A868" s="144" t="s">
        <v>1234</v>
      </c>
      <c r="B868" s="138" t="s">
        <v>4240</v>
      </c>
      <c r="C868" s="138" t="s">
        <v>40</v>
      </c>
      <c r="D868" s="138" t="s">
        <v>41</v>
      </c>
      <c r="E868" s="138" t="s">
        <v>4241</v>
      </c>
      <c r="F868" s="2">
        <v>1</v>
      </c>
      <c r="G868" s="2" t="s">
        <v>1256</v>
      </c>
      <c r="H868" s="158" t="s">
        <v>4009</v>
      </c>
      <c r="I868" s="138" t="s">
        <v>55</v>
      </c>
      <c r="J868" s="138" t="s">
        <v>51</v>
      </c>
      <c r="K868" s="138" t="s">
        <v>51</v>
      </c>
      <c r="L868" s="141" t="s">
        <v>64</v>
      </c>
    </row>
    <row r="869" spans="1:12" ht="36" customHeight="1" outlineLevel="1" x14ac:dyDescent="0.35">
      <c r="A869" s="146"/>
      <c r="B869" s="140"/>
      <c r="C869" s="140"/>
      <c r="D869" s="140"/>
      <c r="E869" s="140"/>
      <c r="F869" s="2">
        <v>2</v>
      </c>
      <c r="G869" s="2" t="s">
        <v>655</v>
      </c>
      <c r="H869" s="148"/>
      <c r="I869" s="140"/>
      <c r="J869" s="140"/>
      <c r="K869" s="140"/>
      <c r="L869" s="143"/>
    </row>
    <row r="870" spans="1:12" ht="40.5" outlineLevel="1" x14ac:dyDescent="0.35">
      <c r="A870" s="42" t="s">
        <v>1234</v>
      </c>
      <c r="B870" s="2" t="s">
        <v>4242</v>
      </c>
      <c r="C870" s="2" t="s">
        <v>40</v>
      </c>
      <c r="D870" s="2" t="s">
        <v>41</v>
      </c>
      <c r="E870" s="2" t="s">
        <v>4243</v>
      </c>
      <c r="F870" s="2" t="s">
        <v>51</v>
      </c>
      <c r="G870" s="47" t="s">
        <v>214</v>
      </c>
      <c r="H870" s="2" t="s">
        <v>4176</v>
      </c>
      <c r="I870" s="2" t="s">
        <v>55</v>
      </c>
      <c r="J870" s="2" t="s">
        <v>51</v>
      </c>
      <c r="K870" s="2" t="s">
        <v>51</v>
      </c>
      <c r="L870" s="7" t="s">
        <v>64</v>
      </c>
    </row>
    <row r="871" spans="1:12" ht="40.5" outlineLevel="1" x14ac:dyDescent="0.35">
      <c r="A871" s="42" t="s">
        <v>1234</v>
      </c>
      <c r="B871" s="2" t="s">
        <v>1259</v>
      </c>
      <c r="C871" s="2" t="s">
        <v>40</v>
      </c>
      <c r="D871" s="2" t="s">
        <v>41</v>
      </c>
      <c r="E871" s="2" t="s">
        <v>1260</v>
      </c>
      <c r="F871" s="2" t="s">
        <v>51</v>
      </c>
      <c r="G871" s="47" t="s">
        <v>214</v>
      </c>
      <c r="H871" s="2" t="s">
        <v>4176</v>
      </c>
      <c r="I871" s="2" t="s">
        <v>55</v>
      </c>
      <c r="J871" s="2" t="s">
        <v>51</v>
      </c>
      <c r="K871" s="2" t="s">
        <v>51</v>
      </c>
      <c r="L871" s="7" t="s">
        <v>64</v>
      </c>
    </row>
    <row r="872" spans="1:12" ht="40.5" outlineLevel="1" x14ac:dyDescent="0.35">
      <c r="A872" s="42" t="s">
        <v>1234</v>
      </c>
      <c r="B872" s="2" t="s">
        <v>1261</v>
      </c>
      <c r="C872" s="2" t="s">
        <v>40</v>
      </c>
      <c r="D872" s="2" t="s">
        <v>41</v>
      </c>
      <c r="E872" s="2" t="s">
        <v>1262</v>
      </c>
      <c r="F872" s="2" t="s">
        <v>51</v>
      </c>
      <c r="G872" s="47" t="s">
        <v>214</v>
      </c>
      <c r="H872" s="2" t="s">
        <v>4176</v>
      </c>
      <c r="I872" s="2" t="s">
        <v>55</v>
      </c>
      <c r="J872" s="2" t="s">
        <v>51</v>
      </c>
      <c r="K872" s="2" t="s">
        <v>51</v>
      </c>
      <c r="L872" s="7" t="s">
        <v>64</v>
      </c>
    </row>
    <row r="873" spans="1:12" ht="40.5" outlineLevel="1" x14ac:dyDescent="0.35">
      <c r="A873" s="42" t="s">
        <v>1234</v>
      </c>
      <c r="B873" s="2" t="s">
        <v>1263</v>
      </c>
      <c r="C873" s="2" t="s">
        <v>40</v>
      </c>
      <c r="D873" s="2" t="s">
        <v>41</v>
      </c>
      <c r="E873" s="2" t="s">
        <v>4244</v>
      </c>
      <c r="F873" s="2" t="s">
        <v>51</v>
      </c>
      <c r="G873" s="47" t="s">
        <v>214</v>
      </c>
      <c r="H873" s="2" t="s">
        <v>4176</v>
      </c>
      <c r="I873" s="2" t="s">
        <v>55</v>
      </c>
      <c r="J873" s="2" t="s">
        <v>51</v>
      </c>
      <c r="K873" s="2" t="s">
        <v>51</v>
      </c>
      <c r="L873" s="7" t="s">
        <v>64</v>
      </c>
    </row>
    <row r="874" spans="1:12" ht="40.5" outlineLevel="1" x14ac:dyDescent="0.35">
      <c r="A874" s="42" t="s">
        <v>1234</v>
      </c>
      <c r="B874" s="2" t="s">
        <v>1265</v>
      </c>
      <c r="C874" s="2" t="s">
        <v>40</v>
      </c>
      <c r="D874" s="2" t="s">
        <v>41</v>
      </c>
      <c r="E874" s="2" t="s">
        <v>1266</v>
      </c>
      <c r="F874" s="2" t="s">
        <v>51</v>
      </c>
      <c r="G874" s="47" t="s">
        <v>214</v>
      </c>
      <c r="H874" s="2" t="s">
        <v>4176</v>
      </c>
      <c r="I874" s="2" t="s">
        <v>55</v>
      </c>
      <c r="J874" s="2" t="s">
        <v>51</v>
      </c>
      <c r="K874" s="2" t="s">
        <v>51</v>
      </c>
      <c r="L874" s="7" t="s">
        <v>64</v>
      </c>
    </row>
    <row r="875" spans="1:12" ht="40.5" outlineLevel="1" x14ac:dyDescent="0.35">
      <c r="A875" s="42" t="s">
        <v>1234</v>
      </c>
      <c r="B875" s="2" t="s">
        <v>1267</v>
      </c>
      <c r="C875" s="2" t="s">
        <v>40</v>
      </c>
      <c r="D875" s="2" t="s">
        <v>41</v>
      </c>
      <c r="E875" s="2" t="s">
        <v>1268</v>
      </c>
      <c r="F875" s="2" t="s">
        <v>51</v>
      </c>
      <c r="G875" s="47" t="s">
        <v>214</v>
      </c>
      <c r="H875" s="2" t="s">
        <v>4176</v>
      </c>
      <c r="I875" s="2" t="s">
        <v>55</v>
      </c>
      <c r="J875" s="2" t="s">
        <v>51</v>
      </c>
      <c r="K875" s="2" t="s">
        <v>51</v>
      </c>
      <c r="L875" s="7" t="s">
        <v>64</v>
      </c>
    </row>
    <row r="876" spans="1:12" ht="40.5" outlineLevel="1" x14ac:dyDescent="0.35">
      <c r="A876" s="42" t="s">
        <v>1234</v>
      </c>
      <c r="B876" s="2" t="s">
        <v>1269</v>
      </c>
      <c r="C876" s="2" t="s">
        <v>40</v>
      </c>
      <c r="D876" s="2" t="s">
        <v>41</v>
      </c>
      <c r="E876" s="2" t="s">
        <v>1270</v>
      </c>
      <c r="F876" s="2" t="s">
        <v>51</v>
      </c>
      <c r="G876" s="47" t="s">
        <v>214</v>
      </c>
      <c r="H876" s="2" t="s">
        <v>4176</v>
      </c>
      <c r="I876" s="2" t="s">
        <v>55</v>
      </c>
      <c r="J876" s="2" t="s">
        <v>51</v>
      </c>
      <c r="K876" s="2" t="s">
        <v>51</v>
      </c>
      <c r="L876" s="7" t="s">
        <v>64</v>
      </c>
    </row>
    <row r="877" spans="1:12" ht="40.5" outlineLevel="1" x14ac:dyDescent="0.35">
      <c r="A877" s="42" t="s">
        <v>1234</v>
      </c>
      <c r="B877" s="2" t="s">
        <v>1271</v>
      </c>
      <c r="C877" s="2" t="s">
        <v>40</v>
      </c>
      <c r="D877" s="2" t="s">
        <v>41</v>
      </c>
      <c r="E877" s="2" t="s">
        <v>1272</v>
      </c>
      <c r="F877" s="2" t="s">
        <v>51</v>
      </c>
      <c r="G877" s="47" t="s">
        <v>214</v>
      </c>
      <c r="H877" s="2" t="s">
        <v>4176</v>
      </c>
      <c r="I877" s="2" t="s">
        <v>55</v>
      </c>
      <c r="J877" s="2" t="s">
        <v>51</v>
      </c>
      <c r="K877" s="2" t="s">
        <v>51</v>
      </c>
      <c r="L877" s="7" t="s">
        <v>64</v>
      </c>
    </row>
    <row r="878" spans="1:12" ht="24" customHeight="1" outlineLevel="1" x14ac:dyDescent="0.35">
      <c r="A878" s="144" t="s">
        <v>1234</v>
      </c>
      <c r="B878" s="138" t="s">
        <v>1273</v>
      </c>
      <c r="C878" s="138" t="s">
        <v>40</v>
      </c>
      <c r="D878" s="138" t="s">
        <v>41</v>
      </c>
      <c r="E878" s="138" t="s">
        <v>1274</v>
      </c>
      <c r="F878" s="2">
        <v>1</v>
      </c>
      <c r="G878" s="2" t="s">
        <v>1275</v>
      </c>
      <c r="H878" s="158" t="s">
        <v>4009</v>
      </c>
      <c r="I878" s="138" t="s">
        <v>55</v>
      </c>
      <c r="J878" s="138" t="s">
        <v>51</v>
      </c>
      <c r="K878" s="138" t="s">
        <v>51</v>
      </c>
      <c r="L878" s="141" t="s">
        <v>64</v>
      </c>
    </row>
    <row r="879" spans="1:12" ht="25" customHeight="1" outlineLevel="1" x14ac:dyDescent="0.35">
      <c r="A879" s="146"/>
      <c r="B879" s="140"/>
      <c r="C879" s="140"/>
      <c r="D879" s="140"/>
      <c r="E879" s="140"/>
      <c r="F879" s="2">
        <v>2</v>
      </c>
      <c r="G879" s="2" t="s">
        <v>655</v>
      </c>
      <c r="H879" s="148"/>
      <c r="I879" s="140"/>
      <c r="J879" s="140"/>
      <c r="K879" s="140"/>
      <c r="L879" s="143"/>
    </row>
    <row r="880" spans="1:12" ht="40.5" outlineLevel="1" x14ac:dyDescent="0.35">
      <c r="A880" s="42" t="s">
        <v>1234</v>
      </c>
      <c r="B880" s="2" t="s">
        <v>1276</v>
      </c>
      <c r="C880" s="2" t="s">
        <v>40</v>
      </c>
      <c r="D880" s="2" t="s">
        <v>91</v>
      </c>
      <c r="E880" s="2" t="s">
        <v>1277</v>
      </c>
      <c r="F880" s="2" t="s">
        <v>51</v>
      </c>
      <c r="G880" s="2" t="s">
        <v>214</v>
      </c>
      <c r="H880" s="2" t="s">
        <v>4176</v>
      </c>
      <c r="I880" s="2" t="s">
        <v>55</v>
      </c>
      <c r="J880" s="2" t="s">
        <v>51</v>
      </c>
      <c r="K880" s="2" t="s">
        <v>51</v>
      </c>
      <c r="L880" s="7" t="s">
        <v>64</v>
      </c>
    </row>
    <row r="881" spans="1:12" ht="24.65" customHeight="1" outlineLevel="1" x14ac:dyDescent="0.35">
      <c r="A881" s="144" t="s">
        <v>1234</v>
      </c>
      <c r="B881" s="138" t="s">
        <v>1278</v>
      </c>
      <c r="C881" s="138" t="s">
        <v>40</v>
      </c>
      <c r="D881" s="138" t="s">
        <v>41</v>
      </c>
      <c r="E881" s="138" t="s">
        <v>1279</v>
      </c>
      <c r="F881" s="2">
        <v>1</v>
      </c>
      <c r="G881" s="2" t="s">
        <v>1275</v>
      </c>
      <c r="H881" s="158" t="s">
        <v>4009</v>
      </c>
      <c r="I881" s="138" t="s">
        <v>55</v>
      </c>
      <c r="J881" s="138" t="s">
        <v>51</v>
      </c>
      <c r="K881" s="138" t="s">
        <v>51</v>
      </c>
      <c r="L881" s="141" t="s">
        <v>64</v>
      </c>
    </row>
    <row r="882" spans="1:12" ht="24.65" customHeight="1" outlineLevel="1" x14ac:dyDescent="0.35">
      <c r="A882" s="146"/>
      <c r="B882" s="140"/>
      <c r="C882" s="140"/>
      <c r="D882" s="140"/>
      <c r="E882" s="140"/>
      <c r="F882" s="2">
        <v>2</v>
      </c>
      <c r="G882" s="2" t="s">
        <v>655</v>
      </c>
      <c r="H882" s="148"/>
      <c r="I882" s="140"/>
      <c r="J882" s="140"/>
      <c r="K882" s="140"/>
      <c r="L882" s="143"/>
    </row>
    <row r="883" spans="1:12" ht="40.5" outlineLevel="1" x14ac:dyDescent="0.35">
      <c r="A883" s="42" t="s">
        <v>1234</v>
      </c>
      <c r="B883" s="2" t="s">
        <v>1280</v>
      </c>
      <c r="C883" s="2" t="s">
        <v>40</v>
      </c>
      <c r="D883" s="2" t="s">
        <v>91</v>
      </c>
      <c r="E883" s="2" t="s">
        <v>1281</v>
      </c>
      <c r="F883" s="2" t="s">
        <v>51</v>
      </c>
      <c r="G883" s="2" t="s">
        <v>214</v>
      </c>
      <c r="H883" s="2" t="s">
        <v>4176</v>
      </c>
      <c r="I883" s="2" t="s">
        <v>55</v>
      </c>
      <c r="J883" s="2" t="s">
        <v>51</v>
      </c>
      <c r="K883" s="2" t="s">
        <v>51</v>
      </c>
      <c r="L883" s="7" t="s">
        <v>64</v>
      </c>
    </row>
    <row r="884" spans="1:12" ht="26.5" customHeight="1" outlineLevel="1" x14ac:dyDescent="0.35">
      <c r="A884" s="144" t="s">
        <v>1234</v>
      </c>
      <c r="B884" s="138" t="s">
        <v>1282</v>
      </c>
      <c r="C884" s="138" t="s">
        <v>40</v>
      </c>
      <c r="D884" s="138" t="s">
        <v>41</v>
      </c>
      <c r="E884" s="138" t="s">
        <v>1283</v>
      </c>
      <c r="F884" s="2">
        <v>1</v>
      </c>
      <c r="G884" s="2" t="s">
        <v>1275</v>
      </c>
      <c r="H884" s="158" t="s">
        <v>4009</v>
      </c>
      <c r="I884" s="138" t="s">
        <v>55</v>
      </c>
      <c r="J884" s="138" t="s">
        <v>51</v>
      </c>
      <c r="K884" s="138" t="s">
        <v>51</v>
      </c>
      <c r="L884" s="141" t="s">
        <v>64</v>
      </c>
    </row>
    <row r="885" spans="1:12" ht="25" customHeight="1" outlineLevel="1" x14ac:dyDescent="0.35">
      <c r="A885" s="146"/>
      <c r="B885" s="140"/>
      <c r="C885" s="140"/>
      <c r="D885" s="140"/>
      <c r="E885" s="140"/>
      <c r="F885" s="2">
        <v>2</v>
      </c>
      <c r="G885" s="2" t="s">
        <v>655</v>
      </c>
      <c r="H885" s="148"/>
      <c r="I885" s="140"/>
      <c r="J885" s="140"/>
      <c r="K885" s="140"/>
      <c r="L885" s="143"/>
    </row>
    <row r="886" spans="1:12" ht="40.5" outlineLevel="1" x14ac:dyDescent="0.35">
      <c r="A886" s="42" t="s">
        <v>1234</v>
      </c>
      <c r="B886" s="2" t="s">
        <v>1284</v>
      </c>
      <c r="C886" s="2" t="s">
        <v>40</v>
      </c>
      <c r="D886" s="2" t="s">
        <v>91</v>
      </c>
      <c r="E886" s="2" t="s">
        <v>1285</v>
      </c>
      <c r="F886" s="2" t="s">
        <v>51</v>
      </c>
      <c r="G886" s="2" t="s">
        <v>214</v>
      </c>
      <c r="H886" s="2" t="s">
        <v>4176</v>
      </c>
      <c r="I886" s="2" t="s">
        <v>55</v>
      </c>
      <c r="J886" s="2" t="s">
        <v>51</v>
      </c>
      <c r="K886" s="2" t="s">
        <v>51</v>
      </c>
      <c r="L886" s="7" t="s">
        <v>64</v>
      </c>
    </row>
    <row r="887" spans="1:12" ht="41.15" customHeight="1" outlineLevel="1" x14ac:dyDescent="0.35">
      <c r="A887" s="144" t="s">
        <v>1234</v>
      </c>
      <c r="B887" s="138" t="s">
        <v>4150</v>
      </c>
      <c r="C887" s="138" t="s">
        <v>40</v>
      </c>
      <c r="D887" s="138" t="s">
        <v>91</v>
      </c>
      <c r="E887" s="138" t="s">
        <v>4151</v>
      </c>
      <c r="F887" s="2">
        <v>1</v>
      </c>
      <c r="G887" s="2" t="s">
        <v>4120</v>
      </c>
      <c r="H887" s="158" t="s">
        <v>4009</v>
      </c>
      <c r="I887" s="138" t="s">
        <v>55</v>
      </c>
      <c r="J887" s="138" t="s">
        <v>51</v>
      </c>
      <c r="K887" s="138" t="s">
        <v>51</v>
      </c>
      <c r="L887" s="141" t="s">
        <v>64</v>
      </c>
    </row>
    <row r="888" spans="1:12" ht="41.15" customHeight="1" outlineLevel="1" x14ac:dyDescent="0.35">
      <c r="A888" s="145"/>
      <c r="B888" s="139"/>
      <c r="C888" s="139"/>
      <c r="D888" s="139"/>
      <c r="E888" s="147"/>
      <c r="F888" s="2">
        <v>2</v>
      </c>
      <c r="G888" s="2" t="s">
        <v>4121</v>
      </c>
      <c r="H888" s="147"/>
      <c r="I888" s="139"/>
      <c r="J888" s="147"/>
      <c r="K888" s="147"/>
      <c r="L888" s="185"/>
    </row>
    <row r="889" spans="1:12" ht="41.15" customHeight="1" outlineLevel="1" x14ac:dyDescent="0.35">
      <c r="A889" s="146"/>
      <c r="B889" s="140"/>
      <c r="C889" s="140"/>
      <c r="D889" s="140"/>
      <c r="E889" s="148"/>
      <c r="F889" s="2">
        <v>3</v>
      </c>
      <c r="G889" s="2" t="s">
        <v>4122</v>
      </c>
      <c r="H889" s="148"/>
      <c r="I889" s="140"/>
      <c r="J889" s="148"/>
      <c r="K889" s="148"/>
      <c r="L889" s="169"/>
    </row>
    <row r="890" spans="1:12" ht="37" customHeight="1" outlineLevel="1" x14ac:dyDescent="0.35">
      <c r="A890" s="144" t="s">
        <v>1234</v>
      </c>
      <c r="B890" s="138" t="s">
        <v>4152</v>
      </c>
      <c r="C890" s="138" t="s">
        <v>40</v>
      </c>
      <c r="D890" s="138" t="s">
        <v>41</v>
      </c>
      <c r="E890" s="138" t="s">
        <v>1287</v>
      </c>
      <c r="F890" s="2">
        <v>1</v>
      </c>
      <c r="G890" s="2" t="s">
        <v>4184</v>
      </c>
      <c r="H890" s="158" t="s">
        <v>4007</v>
      </c>
      <c r="I890" s="138" t="s">
        <v>55</v>
      </c>
      <c r="J890" s="138" t="s">
        <v>51</v>
      </c>
      <c r="K890" s="138" t="s">
        <v>51</v>
      </c>
      <c r="L890" s="141" t="s">
        <v>64</v>
      </c>
    </row>
    <row r="891" spans="1:12" ht="37" customHeight="1" outlineLevel="1" x14ac:dyDescent="0.35">
      <c r="A891" s="145"/>
      <c r="B891" s="139"/>
      <c r="C891" s="139"/>
      <c r="D891" s="139"/>
      <c r="E891" s="139"/>
      <c r="F891" s="2">
        <v>2</v>
      </c>
      <c r="G891" s="2" t="s">
        <v>4159</v>
      </c>
      <c r="H891" s="147"/>
      <c r="I891" s="139"/>
      <c r="J891" s="139"/>
      <c r="K891" s="139"/>
      <c r="L891" s="142"/>
    </row>
    <row r="892" spans="1:12" ht="17.5" customHeight="1" outlineLevel="1" x14ac:dyDescent="0.35">
      <c r="A892" s="146"/>
      <c r="B892" s="140"/>
      <c r="C892" s="140"/>
      <c r="D892" s="140"/>
      <c r="E892" s="140"/>
      <c r="F892" s="2">
        <v>3</v>
      </c>
      <c r="G892" s="2" t="s">
        <v>4158</v>
      </c>
      <c r="H892" s="148"/>
      <c r="I892" s="140"/>
      <c r="J892" s="140"/>
      <c r="K892" s="140"/>
      <c r="L892" s="143"/>
    </row>
    <row r="893" spans="1:12" ht="40.5" outlineLevel="1" x14ac:dyDescent="0.35">
      <c r="A893" s="42" t="s">
        <v>1234</v>
      </c>
      <c r="B893" s="63" t="s">
        <v>4153</v>
      </c>
      <c r="C893" s="2" t="s">
        <v>40</v>
      </c>
      <c r="D893" s="2" t="s">
        <v>41</v>
      </c>
      <c r="E893" s="63" t="s">
        <v>4154</v>
      </c>
      <c r="F893" s="2" t="s">
        <v>51</v>
      </c>
      <c r="G893" s="2" t="s">
        <v>214</v>
      </c>
      <c r="H893" s="2" t="s">
        <v>4176</v>
      </c>
      <c r="I893" s="2" t="s">
        <v>55</v>
      </c>
      <c r="J893" s="2" t="s">
        <v>51</v>
      </c>
      <c r="K893" s="2" t="s">
        <v>51</v>
      </c>
      <c r="L893" s="7" t="s">
        <v>64</v>
      </c>
    </row>
    <row r="894" spans="1:12" ht="38" customHeight="1" outlineLevel="1" x14ac:dyDescent="0.35">
      <c r="A894" s="42" t="s">
        <v>1234</v>
      </c>
      <c r="B894" s="138" t="s">
        <v>4186</v>
      </c>
      <c r="C894" s="138" t="s">
        <v>40</v>
      </c>
      <c r="D894" s="138" t="s">
        <v>41</v>
      </c>
      <c r="E894" s="138" t="s">
        <v>4187</v>
      </c>
      <c r="F894" s="2">
        <v>1</v>
      </c>
      <c r="G894" s="2" t="s">
        <v>4188</v>
      </c>
      <c r="H894" s="138" t="s">
        <v>4007</v>
      </c>
      <c r="I894" s="138" t="s">
        <v>55</v>
      </c>
      <c r="J894" s="138" t="s">
        <v>51</v>
      </c>
      <c r="K894" s="138" t="s">
        <v>51</v>
      </c>
      <c r="L894" s="138" t="s">
        <v>64</v>
      </c>
    </row>
    <row r="895" spans="1:12" ht="25" customHeight="1" outlineLevel="1" x14ac:dyDescent="0.35">
      <c r="A895" s="42" t="s">
        <v>1234</v>
      </c>
      <c r="B895" s="139"/>
      <c r="C895" s="139"/>
      <c r="D895" s="139"/>
      <c r="E895" s="139"/>
      <c r="F895" s="2">
        <v>2</v>
      </c>
      <c r="G895" s="2" t="s">
        <v>4189</v>
      </c>
      <c r="H895" s="147"/>
      <c r="I895" s="147"/>
      <c r="J895" s="147"/>
      <c r="K895" s="147"/>
      <c r="L895" s="147"/>
    </row>
    <row r="896" spans="1:12" ht="25" customHeight="1" outlineLevel="1" x14ac:dyDescent="0.35">
      <c r="A896" s="42" t="s">
        <v>1234</v>
      </c>
      <c r="B896" s="140"/>
      <c r="C896" s="140"/>
      <c r="D896" s="140"/>
      <c r="E896" s="140"/>
      <c r="F896" s="2">
        <v>3</v>
      </c>
      <c r="G896" s="2" t="s">
        <v>4190</v>
      </c>
      <c r="H896" s="148"/>
      <c r="I896" s="148"/>
      <c r="J896" s="148"/>
      <c r="K896" s="148"/>
      <c r="L896" s="148"/>
    </row>
    <row r="897" spans="1:12" ht="35" customHeight="1" outlineLevel="1" x14ac:dyDescent="0.35">
      <c r="A897" s="42" t="s">
        <v>1234</v>
      </c>
      <c r="B897" s="138" t="s">
        <v>4191</v>
      </c>
      <c r="C897" s="138" t="s">
        <v>40</v>
      </c>
      <c r="D897" s="138" t="s">
        <v>41</v>
      </c>
      <c r="E897" s="138" t="s">
        <v>4192</v>
      </c>
      <c r="F897" s="2">
        <v>1</v>
      </c>
      <c r="G897" s="2" t="s">
        <v>4184</v>
      </c>
      <c r="H897" s="138" t="s">
        <v>4007</v>
      </c>
      <c r="I897" s="138" t="s">
        <v>55</v>
      </c>
      <c r="J897" s="138" t="s">
        <v>51</v>
      </c>
      <c r="K897" s="138" t="s">
        <v>51</v>
      </c>
      <c r="L897" s="138" t="s">
        <v>64</v>
      </c>
    </row>
    <row r="898" spans="1:12" ht="25" customHeight="1" outlineLevel="1" x14ac:dyDescent="0.35">
      <c r="A898" s="42" t="s">
        <v>1234</v>
      </c>
      <c r="B898" s="139"/>
      <c r="C898" s="139"/>
      <c r="D898" s="139"/>
      <c r="E898" s="139"/>
      <c r="F898" s="2">
        <v>2</v>
      </c>
      <c r="G898" s="2" t="s">
        <v>4159</v>
      </c>
      <c r="H898" s="147"/>
      <c r="I898" s="147"/>
      <c r="J898" s="147"/>
      <c r="K898" s="147"/>
      <c r="L898" s="147"/>
    </row>
    <row r="899" spans="1:12" ht="25" customHeight="1" outlineLevel="1" x14ac:dyDescent="0.35">
      <c r="A899" s="42" t="s">
        <v>1234</v>
      </c>
      <c r="B899" s="140"/>
      <c r="C899" s="140"/>
      <c r="D899" s="140"/>
      <c r="E899" s="140"/>
      <c r="F899" s="2">
        <v>3</v>
      </c>
      <c r="G899" s="2" t="s">
        <v>4158</v>
      </c>
      <c r="H899" s="148"/>
      <c r="I899" s="148"/>
      <c r="J899" s="148"/>
      <c r="K899" s="148"/>
      <c r="L899" s="148"/>
    </row>
    <row r="900" spans="1:12" ht="40.5" outlineLevel="1" x14ac:dyDescent="0.35">
      <c r="A900" s="42" t="s">
        <v>1234</v>
      </c>
      <c r="B900" s="63" t="s">
        <v>4193</v>
      </c>
      <c r="C900" s="67" t="s">
        <v>40</v>
      </c>
      <c r="D900" s="67" t="s">
        <v>41</v>
      </c>
      <c r="E900" s="63" t="s">
        <v>4194</v>
      </c>
      <c r="F900" s="2" t="s">
        <v>51</v>
      </c>
      <c r="G900" s="2" t="s">
        <v>214</v>
      </c>
      <c r="H900" s="2" t="s">
        <v>4176</v>
      </c>
      <c r="I900" s="2" t="s">
        <v>55</v>
      </c>
      <c r="J900" s="2" t="s">
        <v>51</v>
      </c>
      <c r="K900" s="2" t="s">
        <v>51</v>
      </c>
      <c r="L900" s="7" t="s">
        <v>64</v>
      </c>
    </row>
    <row r="901" spans="1:12" ht="60" outlineLevel="1" x14ac:dyDescent="0.35">
      <c r="A901" s="42" t="s">
        <v>1234</v>
      </c>
      <c r="B901" s="2" t="s">
        <v>1288</v>
      </c>
      <c r="C901" s="2" t="s">
        <v>40</v>
      </c>
      <c r="D901" s="2" t="s">
        <v>41</v>
      </c>
      <c r="E901" s="2" t="s">
        <v>1289</v>
      </c>
      <c r="F901" s="2" t="s">
        <v>51</v>
      </c>
      <c r="G901" s="2" t="s">
        <v>51</v>
      </c>
      <c r="H901" s="2" t="s">
        <v>51</v>
      </c>
      <c r="I901" s="2" t="s">
        <v>43</v>
      </c>
      <c r="J901" s="2" t="s">
        <v>51</v>
      </c>
      <c r="K901" s="2" t="s">
        <v>241</v>
      </c>
      <c r="L901" s="2" t="s">
        <v>17</v>
      </c>
    </row>
    <row r="902" spans="1:12" ht="40.5" outlineLevel="1" x14ac:dyDescent="0.35">
      <c r="A902" s="42" t="s">
        <v>1234</v>
      </c>
      <c r="B902" s="20" t="s">
        <v>1290</v>
      </c>
      <c r="C902" s="20" t="s">
        <v>40</v>
      </c>
      <c r="D902" s="20" t="s">
        <v>41</v>
      </c>
      <c r="E902" s="20" t="s">
        <v>1291</v>
      </c>
      <c r="F902" s="20" t="s">
        <v>51</v>
      </c>
      <c r="G902" s="20" t="s">
        <v>51</v>
      </c>
      <c r="H902" s="20" t="s">
        <v>51</v>
      </c>
      <c r="I902" s="20" t="s">
        <v>43</v>
      </c>
      <c r="J902" s="20" t="s">
        <v>51</v>
      </c>
      <c r="K902" s="20" t="s">
        <v>51</v>
      </c>
      <c r="L902" s="20" t="s">
        <v>51</v>
      </c>
    </row>
    <row r="903" spans="1:12" ht="75" outlineLevel="1" x14ac:dyDescent="0.35">
      <c r="A903" s="42" t="s">
        <v>1234</v>
      </c>
      <c r="B903" s="20" t="s">
        <v>284</v>
      </c>
      <c r="C903" s="20" t="s">
        <v>40</v>
      </c>
      <c r="D903" s="20" t="s">
        <v>41</v>
      </c>
      <c r="E903" s="20" t="s">
        <v>1252</v>
      </c>
      <c r="F903" s="20" t="s">
        <v>51</v>
      </c>
      <c r="G903" s="20" t="s">
        <v>176</v>
      </c>
      <c r="H903" s="20" t="s">
        <v>4029</v>
      </c>
      <c r="I903" s="20" t="s">
        <v>55</v>
      </c>
      <c r="J903" s="20" t="s">
        <v>51</v>
      </c>
      <c r="K903" s="20" t="s">
        <v>51</v>
      </c>
      <c r="L903" s="20" t="s">
        <v>51</v>
      </c>
    </row>
    <row r="904" spans="1:12" ht="40.5" outlineLevel="1" x14ac:dyDescent="0.35">
      <c r="A904" s="42" t="s">
        <v>1234</v>
      </c>
      <c r="B904" s="20" t="s">
        <v>287</v>
      </c>
      <c r="C904" s="20" t="s">
        <v>40</v>
      </c>
      <c r="D904" s="20" t="s">
        <v>41</v>
      </c>
      <c r="E904" s="20" t="s">
        <v>182</v>
      </c>
      <c r="F904" s="20" t="s">
        <v>51</v>
      </c>
      <c r="G904" s="20" t="s">
        <v>98</v>
      </c>
      <c r="H904" s="20" t="s">
        <v>51</v>
      </c>
      <c r="I904" s="20" t="s">
        <v>55</v>
      </c>
      <c r="J904" s="20" t="s">
        <v>51</v>
      </c>
      <c r="K904" s="20" t="s">
        <v>51</v>
      </c>
      <c r="L904" s="20" t="s">
        <v>51</v>
      </c>
    </row>
    <row r="905" spans="1:12" ht="40.5" outlineLevel="1" x14ac:dyDescent="0.35">
      <c r="A905" s="42" t="s">
        <v>1234</v>
      </c>
      <c r="B905" s="20" t="s">
        <v>288</v>
      </c>
      <c r="C905" s="20" t="s">
        <v>40</v>
      </c>
      <c r="D905" s="20" t="s">
        <v>41</v>
      </c>
      <c r="E905" s="20" t="s">
        <v>1292</v>
      </c>
      <c r="F905" s="20" t="s">
        <v>51</v>
      </c>
      <c r="G905" s="20" t="s">
        <v>98</v>
      </c>
      <c r="H905" s="20" t="s">
        <v>51</v>
      </c>
      <c r="I905" s="20" t="s">
        <v>55</v>
      </c>
      <c r="J905" s="20" t="s">
        <v>51</v>
      </c>
      <c r="K905" s="20" t="s">
        <v>51</v>
      </c>
      <c r="L905" s="20" t="s">
        <v>51</v>
      </c>
    </row>
    <row r="906" spans="1:12" ht="40.5" outlineLevel="1" x14ac:dyDescent="0.35">
      <c r="A906" s="42" t="s">
        <v>1234</v>
      </c>
      <c r="B906" s="20" t="s">
        <v>1293</v>
      </c>
      <c r="C906" s="20" t="s">
        <v>40</v>
      </c>
      <c r="D906" s="20" t="s">
        <v>41</v>
      </c>
      <c r="E906" s="20" t="s">
        <v>1294</v>
      </c>
      <c r="F906" s="20" t="s">
        <v>51</v>
      </c>
      <c r="G906" s="20" t="s">
        <v>51</v>
      </c>
      <c r="H906" s="20" t="s">
        <v>51</v>
      </c>
      <c r="I906" s="20" t="s">
        <v>43</v>
      </c>
      <c r="J906" s="20" t="s">
        <v>51</v>
      </c>
      <c r="K906" s="20" t="s">
        <v>241</v>
      </c>
      <c r="L906" s="20" t="s">
        <v>51</v>
      </c>
    </row>
    <row r="907" spans="1:12" ht="40.5" outlineLevel="1" x14ac:dyDescent="0.35">
      <c r="A907" s="42" t="s">
        <v>1234</v>
      </c>
      <c r="B907" s="20" t="s">
        <v>1105</v>
      </c>
      <c r="C907" s="20" t="s">
        <v>40</v>
      </c>
      <c r="D907" s="20" t="s">
        <v>41</v>
      </c>
      <c r="E907" s="20" t="s">
        <v>1295</v>
      </c>
      <c r="F907" s="20" t="s">
        <v>51</v>
      </c>
      <c r="G907" s="20" t="s">
        <v>219</v>
      </c>
      <c r="H907" s="20" t="s">
        <v>4177</v>
      </c>
      <c r="I907" s="20" t="s">
        <v>55</v>
      </c>
      <c r="J907" s="20" t="s">
        <v>51</v>
      </c>
      <c r="K907" s="20" t="s">
        <v>51</v>
      </c>
      <c r="L907" s="20" t="s">
        <v>51</v>
      </c>
    </row>
    <row r="908" spans="1:12" ht="40.5" outlineLevel="1" x14ac:dyDescent="0.35">
      <c r="A908" s="42" t="s">
        <v>1234</v>
      </c>
      <c r="B908" s="2" t="s">
        <v>4203</v>
      </c>
      <c r="C908" s="2" t="s">
        <v>40</v>
      </c>
      <c r="D908" s="2" t="s">
        <v>91</v>
      </c>
      <c r="E908" s="2" t="s">
        <v>4204</v>
      </c>
      <c r="F908" s="2" t="s">
        <v>51</v>
      </c>
      <c r="G908" s="2" t="s">
        <v>214</v>
      </c>
      <c r="H908" s="7" t="s">
        <v>4176</v>
      </c>
      <c r="I908" s="2" t="s">
        <v>55</v>
      </c>
      <c r="J908" s="2" t="s">
        <v>51</v>
      </c>
      <c r="K908" s="2" t="s">
        <v>51</v>
      </c>
      <c r="L908" s="7" t="s">
        <v>64</v>
      </c>
    </row>
    <row r="909" spans="1:12" ht="40.5" outlineLevel="1" x14ac:dyDescent="0.35">
      <c r="A909" s="42" t="s">
        <v>1234</v>
      </c>
      <c r="B909" s="2" t="s">
        <v>4205</v>
      </c>
      <c r="C909" s="2" t="s">
        <v>40</v>
      </c>
      <c r="D909" s="2" t="s">
        <v>91</v>
      </c>
      <c r="E909" s="2" t="s">
        <v>4206</v>
      </c>
      <c r="F909" s="2" t="s">
        <v>51</v>
      </c>
      <c r="G909" s="2" t="s">
        <v>214</v>
      </c>
      <c r="H909" s="7" t="s">
        <v>4176</v>
      </c>
      <c r="I909" s="2" t="s">
        <v>55</v>
      </c>
      <c r="J909" s="2" t="s">
        <v>51</v>
      </c>
      <c r="K909" s="2" t="s">
        <v>51</v>
      </c>
      <c r="L909" s="7" t="s">
        <v>64</v>
      </c>
    </row>
    <row r="910" spans="1:12" ht="60" outlineLevel="1" x14ac:dyDescent="0.35">
      <c r="A910" s="42" t="s">
        <v>1234</v>
      </c>
      <c r="B910" s="2" t="s">
        <v>1296</v>
      </c>
      <c r="C910" s="2" t="s">
        <v>40</v>
      </c>
      <c r="D910" s="2" t="s">
        <v>41</v>
      </c>
      <c r="E910" s="2" t="s">
        <v>1297</v>
      </c>
      <c r="F910" s="2" t="s">
        <v>51</v>
      </c>
      <c r="G910" s="2" t="s">
        <v>51</v>
      </c>
      <c r="H910" s="2" t="s">
        <v>51</v>
      </c>
      <c r="I910" s="2" t="s">
        <v>55</v>
      </c>
      <c r="J910" s="2" t="s">
        <v>51</v>
      </c>
      <c r="K910" s="2" t="s">
        <v>51</v>
      </c>
      <c r="L910" s="7" t="s">
        <v>64</v>
      </c>
    </row>
    <row r="911" spans="1:12" ht="40.5" outlineLevel="1" x14ac:dyDescent="0.35">
      <c r="A911" s="42" t="s">
        <v>1234</v>
      </c>
      <c r="B911" s="20" t="s">
        <v>1298</v>
      </c>
      <c r="C911" s="20" t="s">
        <v>40</v>
      </c>
      <c r="D911" s="20" t="s">
        <v>41</v>
      </c>
      <c r="E911" s="20" t="s">
        <v>1299</v>
      </c>
      <c r="F911" s="20" t="s">
        <v>51</v>
      </c>
      <c r="G911" s="20" t="s">
        <v>51</v>
      </c>
      <c r="H911" s="20" t="s">
        <v>51</v>
      </c>
      <c r="I911" s="20" t="s">
        <v>43</v>
      </c>
      <c r="J911" s="20" t="s">
        <v>51</v>
      </c>
      <c r="K911" s="20" t="s">
        <v>51</v>
      </c>
      <c r="L911" s="20" t="s">
        <v>51</v>
      </c>
    </row>
    <row r="912" spans="1:12" ht="75" outlineLevel="1" x14ac:dyDescent="0.35">
      <c r="A912" s="42" t="s">
        <v>1234</v>
      </c>
      <c r="B912" s="20" t="s">
        <v>284</v>
      </c>
      <c r="C912" s="20" t="s">
        <v>40</v>
      </c>
      <c r="D912" s="20" t="s">
        <v>41</v>
      </c>
      <c r="E912" s="20" t="s">
        <v>1300</v>
      </c>
      <c r="F912" s="20" t="s">
        <v>51</v>
      </c>
      <c r="G912" s="20" t="s">
        <v>176</v>
      </c>
      <c r="H912" s="20" t="s">
        <v>4029</v>
      </c>
      <c r="I912" s="20" t="s">
        <v>55</v>
      </c>
      <c r="J912" s="20" t="s">
        <v>51</v>
      </c>
      <c r="K912" s="20" t="s">
        <v>51</v>
      </c>
      <c r="L912" s="20" t="s">
        <v>51</v>
      </c>
    </row>
    <row r="913" spans="1:12" ht="40.5" outlineLevel="1" x14ac:dyDescent="0.35">
      <c r="A913" s="42" t="s">
        <v>1234</v>
      </c>
      <c r="B913" s="20" t="s">
        <v>287</v>
      </c>
      <c r="C913" s="20" t="s">
        <v>40</v>
      </c>
      <c r="D913" s="20" t="s">
        <v>41</v>
      </c>
      <c r="E913" s="20" t="s">
        <v>182</v>
      </c>
      <c r="F913" s="20" t="s">
        <v>51</v>
      </c>
      <c r="G913" s="20" t="s">
        <v>98</v>
      </c>
      <c r="H913" s="20" t="s">
        <v>51</v>
      </c>
      <c r="I913" s="20" t="s">
        <v>55</v>
      </c>
      <c r="J913" s="20" t="s">
        <v>51</v>
      </c>
      <c r="K913" s="20" t="s">
        <v>51</v>
      </c>
      <c r="L913" s="20" t="s">
        <v>51</v>
      </c>
    </row>
    <row r="914" spans="1:12" ht="40.5" outlineLevel="1" x14ac:dyDescent="0.35">
      <c r="A914" s="42" t="s">
        <v>1234</v>
      </c>
      <c r="B914" s="20" t="s">
        <v>1301</v>
      </c>
      <c r="C914" s="20" t="s">
        <v>40</v>
      </c>
      <c r="D914" s="20" t="s">
        <v>41</v>
      </c>
      <c r="E914" s="20" t="s">
        <v>1302</v>
      </c>
      <c r="F914" s="20" t="s">
        <v>51</v>
      </c>
      <c r="G914" s="20" t="s">
        <v>51</v>
      </c>
      <c r="H914" s="20" t="s">
        <v>51</v>
      </c>
      <c r="I914" s="20" t="s">
        <v>43</v>
      </c>
      <c r="J914" s="20" t="s">
        <v>51</v>
      </c>
      <c r="K914" s="20" t="s">
        <v>241</v>
      </c>
      <c r="L914" s="20" t="s">
        <v>51</v>
      </c>
    </row>
    <row r="915" spans="1:12" ht="40.5" outlineLevel="1" x14ac:dyDescent="0.35">
      <c r="A915" s="42" t="s">
        <v>1234</v>
      </c>
      <c r="B915" s="20" t="s">
        <v>1303</v>
      </c>
      <c r="C915" s="20" t="s">
        <v>40</v>
      </c>
      <c r="D915" s="20" t="s">
        <v>41</v>
      </c>
      <c r="E915" s="20" t="s">
        <v>1304</v>
      </c>
      <c r="F915" s="20" t="s">
        <v>51</v>
      </c>
      <c r="G915" s="20" t="s">
        <v>51</v>
      </c>
      <c r="H915" s="20" t="s">
        <v>51</v>
      </c>
      <c r="I915" s="20" t="s">
        <v>43</v>
      </c>
      <c r="J915" s="20" t="s">
        <v>51</v>
      </c>
      <c r="K915" s="20" t="s">
        <v>51</v>
      </c>
      <c r="L915" s="20" t="s">
        <v>51</v>
      </c>
    </row>
    <row r="916" spans="1:12" ht="75" outlineLevel="1" x14ac:dyDescent="0.35">
      <c r="A916" s="42" t="s">
        <v>1234</v>
      </c>
      <c r="B916" s="20" t="s">
        <v>284</v>
      </c>
      <c r="C916" s="20" t="s">
        <v>40</v>
      </c>
      <c r="D916" s="20" t="s">
        <v>41</v>
      </c>
      <c r="E916" s="20" t="s">
        <v>1305</v>
      </c>
      <c r="F916" s="20" t="s">
        <v>51</v>
      </c>
      <c r="G916" s="20" t="s">
        <v>176</v>
      </c>
      <c r="H916" s="20" t="s">
        <v>4029</v>
      </c>
      <c r="I916" s="20" t="s">
        <v>55</v>
      </c>
      <c r="J916" s="20" t="s">
        <v>51</v>
      </c>
      <c r="K916" s="20" t="s">
        <v>51</v>
      </c>
      <c r="L916" s="20" t="s">
        <v>51</v>
      </c>
    </row>
    <row r="917" spans="1:12" ht="40.5" outlineLevel="1" x14ac:dyDescent="0.35">
      <c r="A917" s="42" t="s">
        <v>1234</v>
      </c>
      <c r="B917" s="20" t="s">
        <v>287</v>
      </c>
      <c r="C917" s="20" t="s">
        <v>40</v>
      </c>
      <c r="D917" s="20" t="s">
        <v>41</v>
      </c>
      <c r="E917" s="20" t="s">
        <v>182</v>
      </c>
      <c r="F917" s="20" t="s">
        <v>51</v>
      </c>
      <c r="G917" s="20" t="s">
        <v>98</v>
      </c>
      <c r="H917" s="20" t="s">
        <v>51</v>
      </c>
      <c r="I917" s="20" t="s">
        <v>55</v>
      </c>
      <c r="J917" s="20" t="s">
        <v>51</v>
      </c>
      <c r="K917" s="20" t="s">
        <v>51</v>
      </c>
      <c r="L917" s="20" t="s">
        <v>51</v>
      </c>
    </row>
    <row r="918" spans="1:12" ht="40.5" outlineLevel="1" x14ac:dyDescent="0.35">
      <c r="A918" s="42" t="s">
        <v>1234</v>
      </c>
      <c r="B918" s="20" t="s">
        <v>288</v>
      </c>
      <c r="C918" s="20" t="s">
        <v>40</v>
      </c>
      <c r="D918" s="20" t="s">
        <v>41</v>
      </c>
      <c r="E918" s="20" t="s">
        <v>1306</v>
      </c>
      <c r="F918" s="20" t="s">
        <v>51</v>
      </c>
      <c r="G918" s="20" t="s">
        <v>98</v>
      </c>
      <c r="H918" s="20" t="s">
        <v>51</v>
      </c>
      <c r="I918" s="20" t="s">
        <v>55</v>
      </c>
      <c r="J918" s="20" t="s">
        <v>51</v>
      </c>
      <c r="K918" s="20" t="s">
        <v>51</v>
      </c>
      <c r="L918" s="20" t="s">
        <v>51</v>
      </c>
    </row>
    <row r="919" spans="1:12" ht="75" outlineLevel="1" x14ac:dyDescent="0.35">
      <c r="A919" s="42" t="s">
        <v>1234</v>
      </c>
      <c r="B919" s="20" t="s">
        <v>1307</v>
      </c>
      <c r="C919" s="20" t="s">
        <v>40</v>
      </c>
      <c r="D919" s="20" t="s">
        <v>41</v>
      </c>
      <c r="E919" s="20" t="s">
        <v>1308</v>
      </c>
      <c r="F919" s="20" t="s">
        <v>51</v>
      </c>
      <c r="G919" s="20" t="s">
        <v>51</v>
      </c>
      <c r="H919" s="20" t="s">
        <v>51</v>
      </c>
      <c r="I919" s="20" t="s">
        <v>43</v>
      </c>
      <c r="J919" s="20" t="s">
        <v>1309</v>
      </c>
      <c r="K919" s="20" t="s">
        <v>241</v>
      </c>
      <c r="L919" s="20" t="s">
        <v>51</v>
      </c>
    </row>
    <row r="920" spans="1:12" ht="40.5" outlineLevel="1" x14ac:dyDescent="0.35">
      <c r="A920" s="42" t="s">
        <v>1234</v>
      </c>
      <c r="B920" s="20" t="s">
        <v>1310</v>
      </c>
      <c r="C920" s="20" t="s">
        <v>40</v>
      </c>
      <c r="D920" s="20" t="s">
        <v>41</v>
      </c>
      <c r="E920" s="20" t="s">
        <v>1311</v>
      </c>
      <c r="F920" s="20" t="s">
        <v>51</v>
      </c>
      <c r="G920" s="20" t="s">
        <v>51</v>
      </c>
      <c r="H920" s="20" t="s">
        <v>51</v>
      </c>
      <c r="I920" s="20" t="s">
        <v>43</v>
      </c>
      <c r="J920" s="20" t="s">
        <v>51</v>
      </c>
      <c r="K920" s="20" t="s">
        <v>51</v>
      </c>
      <c r="L920" s="20" t="s">
        <v>51</v>
      </c>
    </row>
    <row r="921" spans="1:12" ht="75" outlineLevel="1" x14ac:dyDescent="0.35">
      <c r="A921" s="42" t="s">
        <v>1234</v>
      </c>
      <c r="B921" s="20" t="s">
        <v>284</v>
      </c>
      <c r="C921" s="20" t="s">
        <v>40</v>
      </c>
      <c r="D921" s="20" t="s">
        <v>41</v>
      </c>
      <c r="E921" s="20" t="s">
        <v>1312</v>
      </c>
      <c r="F921" s="20" t="s">
        <v>51</v>
      </c>
      <c r="G921" s="20" t="s">
        <v>176</v>
      </c>
      <c r="H921" s="20" t="s">
        <v>4029</v>
      </c>
      <c r="I921" s="20" t="s">
        <v>55</v>
      </c>
      <c r="J921" s="20" t="s">
        <v>51</v>
      </c>
      <c r="K921" s="20" t="s">
        <v>51</v>
      </c>
      <c r="L921" s="20" t="s">
        <v>51</v>
      </c>
    </row>
    <row r="922" spans="1:12" ht="40.5" outlineLevel="1" x14ac:dyDescent="0.35">
      <c r="A922" s="42" t="s">
        <v>1234</v>
      </c>
      <c r="B922" s="20" t="s">
        <v>287</v>
      </c>
      <c r="C922" s="20" t="s">
        <v>40</v>
      </c>
      <c r="D922" s="20" t="s">
        <v>41</v>
      </c>
      <c r="E922" s="20" t="s">
        <v>182</v>
      </c>
      <c r="F922" s="20" t="s">
        <v>51</v>
      </c>
      <c r="G922" s="20" t="s">
        <v>98</v>
      </c>
      <c r="H922" s="20" t="s">
        <v>51</v>
      </c>
      <c r="I922" s="20" t="s">
        <v>55</v>
      </c>
      <c r="J922" s="20" t="s">
        <v>51</v>
      </c>
      <c r="K922" s="20" t="s">
        <v>51</v>
      </c>
      <c r="L922" s="20" t="s">
        <v>51</v>
      </c>
    </row>
    <row r="923" spans="1:12" ht="40.5" outlineLevel="1" x14ac:dyDescent="0.35">
      <c r="A923" s="42" t="s">
        <v>1234</v>
      </c>
      <c r="B923" s="20" t="s">
        <v>288</v>
      </c>
      <c r="C923" s="20" t="s">
        <v>40</v>
      </c>
      <c r="D923" s="20" t="s">
        <v>41</v>
      </c>
      <c r="E923" s="20" t="s">
        <v>1292</v>
      </c>
      <c r="F923" s="20" t="s">
        <v>51</v>
      </c>
      <c r="G923" s="20" t="s">
        <v>98</v>
      </c>
      <c r="H923" s="20" t="s">
        <v>51</v>
      </c>
      <c r="I923" s="20" t="s">
        <v>55</v>
      </c>
      <c r="J923" s="20" t="s">
        <v>51</v>
      </c>
      <c r="K923" s="20" t="s">
        <v>51</v>
      </c>
      <c r="L923" s="20" t="s">
        <v>51</v>
      </c>
    </row>
    <row r="924" spans="1:12" ht="37" customHeight="1" outlineLevel="1" x14ac:dyDescent="0.35">
      <c r="A924" s="144" t="s">
        <v>1234</v>
      </c>
      <c r="B924" s="138" t="s">
        <v>1313</v>
      </c>
      <c r="C924" s="138" t="s">
        <v>40</v>
      </c>
      <c r="D924" s="138" t="s">
        <v>41</v>
      </c>
      <c r="E924" s="138" t="s">
        <v>1314</v>
      </c>
      <c r="F924" s="2" t="s">
        <v>4040</v>
      </c>
      <c r="G924" s="2" t="s">
        <v>858</v>
      </c>
      <c r="H924" s="158" t="s">
        <v>4007</v>
      </c>
      <c r="I924" s="138" t="s">
        <v>55</v>
      </c>
      <c r="J924" s="138" t="s">
        <v>51</v>
      </c>
      <c r="K924" s="138" t="s">
        <v>51</v>
      </c>
      <c r="L924" s="141" t="s">
        <v>64</v>
      </c>
    </row>
    <row r="925" spans="1:12" ht="30" customHeight="1" outlineLevel="1" x14ac:dyDescent="0.35">
      <c r="A925" s="146"/>
      <c r="B925" s="140"/>
      <c r="C925" s="140"/>
      <c r="D925" s="140"/>
      <c r="E925" s="140"/>
      <c r="F925" s="2" t="s">
        <v>4041</v>
      </c>
      <c r="G925" s="2" t="s">
        <v>859</v>
      </c>
      <c r="H925" s="148"/>
      <c r="I925" s="140"/>
      <c r="J925" s="140"/>
      <c r="K925" s="140"/>
      <c r="L925" s="143"/>
    </row>
    <row r="926" spans="1:12" ht="30" customHeight="1" outlineLevel="1" x14ac:dyDescent="0.35">
      <c r="A926" s="144" t="s">
        <v>1234</v>
      </c>
      <c r="B926" s="138" t="s">
        <v>4245</v>
      </c>
      <c r="C926" s="138" t="s">
        <v>40</v>
      </c>
      <c r="D926" s="138" t="s">
        <v>41</v>
      </c>
      <c r="E926" s="138" t="s">
        <v>4246</v>
      </c>
      <c r="F926" s="2">
        <v>1</v>
      </c>
      <c r="G926" s="2" t="s">
        <v>1317</v>
      </c>
      <c r="H926" s="138" t="s">
        <v>4009</v>
      </c>
      <c r="I926" s="138" t="s">
        <v>55</v>
      </c>
      <c r="J926" s="138" t="s">
        <v>51</v>
      </c>
      <c r="K926" s="138" t="s">
        <v>51</v>
      </c>
      <c r="L926" s="141" t="s">
        <v>64</v>
      </c>
    </row>
    <row r="927" spans="1:12" ht="27" customHeight="1" outlineLevel="1" x14ac:dyDescent="0.35">
      <c r="A927" s="145"/>
      <c r="B927" s="139"/>
      <c r="C927" s="139"/>
      <c r="D927" s="139"/>
      <c r="E927" s="139"/>
      <c r="F927" s="2">
        <v>2</v>
      </c>
      <c r="G927" s="2" t="s">
        <v>655</v>
      </c>
      <c r="H927" s="139"/>
      <c r="I927" s="139"/>
      <c r="J927" s="139"/>
      <c r="K927" s="139"/>
      <c r="L927" s="142"/>
    </row>
    <row r="928" spans="1:12" ht="30" customHeight="1" outlineLevel="1" x14ac:dyDescent="0.35">
      <c r="A928" s="146"/>
      <c r="B928" s="140"/>
      <c r="C928" s="140"/>
      <c r="D928" s="140"/>
      <c r="E928" s="140"/>
      <c r="F928" s="2">
        <v>9</v>
      </c>
      <c r="G928" s="2" t="s">
        <v>1318</v>
      </c>
      <c r="H928" s="140"/>
      <c r="I928" s="140"/>
      <c r="J928" s="140"/>
      <c r="K928" s="140"/>
      <c r="L928" s="143"/>
    </row>
    <row r="929" spans="1:12" ht="240" x14ac:dyDescent="0.35">
      <c r="A929" s="42" t="s">
        <v>1319</v>
      </c>
      <c r="B929" s="36" t="s">
        <v>1319</v>
      </c>
      <c r="C929" s="36" t="s">
        <v>40</v>
      </c>
      <c r="D929" s="36" t="s">
        <v>41</v>
      </c>
      <c r="E929" s="43" t="s">
        <v>1320</v>
      </c>
      <c r="F929" s="36"/>
      <c r="G929" s="36"/>
      <c r="H929" s="36"/>
      <c r="I929" s="36" t="s">
        <v>43</v>
      </c>
      <c r="J929" s="43" t="s">
        <v>1321</v>
      </c>
      <c r="K929" s="36"/>
      <c r="L929" s="43" t="s">
        <v>46</v>
      </c>
    </row>
    <row r="930" spans="1:12" ht="45" outlineLevel="1" x14ac:dyDescent="0.35">
      <c r="A930" s="42" t="s">
        <v>1319</v>
      </c>
      <c r="B930" s="20" t="s">
        <v>1322</v>
      </c>
      <c r="C930" s="20" t="s">
        <v>40</v>
      </c>
      <c r="D930" s="20" t="s">
        <v>91</v>
      </c>
      <c r="E930" s="20" t="s">
        <v>1323</v>
      </c>
      <c r="F930" s="20" t="s">
        <v>51</v>
      </c>
      <c r="G930" s="20" t="s">
        <v>51</v>
      </c>
      <c r="H930" s="20" t="s">
        <v>51</v>
      </c>
      <c r="I930" s="20" t="s">
        <v>43</v>
      </c>
      <c r="J930" s="20" t="s">
        <v>51</v>
      </c>
      <c r="K930" s="20" t="s">
        <v>51</v>
      </c>
      <c r="L930" s="20" t="s">
        <v>51</v>
      </c>
    </row>
    <row r="931" spans="1:12" ht="90" outlineLevel="1" x14ac:dyDescent="0.35">
      <c r="A931" s="42" t="s">
        <v>1319</v>
      </c>
      <c r="B931" s="20" t="s">
        <v>1324</v>
      </c>
      <c r="C931" s="20" t="s">
        <v>40</v>
      </c>
      <c r="D931" s="20" t="s">
        <v>41</v>
      </c>
      <c r="E931" s="20" t="s">
        <v>1325</v>
      </c>
      <c r="F931" s="20" t="s">
        <v>51</v>
      </c>
      <c r="G931" s="20" t="s">
        <v>51</v>
      </c>
      <c r="H931" s="20" t="s">
        <v>51</v>
      </c>
      <c r="I931" s="20" t="s">
        <v>43</v>
      </c>
      <c r="J931" s="20" t="s">
        <v>51</v>
      </c>
      <c r="K931" s="20" t="s">
        <v>51</v>
      </c>
      <c r="L931" s="20" t="s">
        <v>51</v>
      </c>
    </row>
    <row r="932" spans="1:12" ht="75" outlineLevel="1" x14ac:dyDescent="0.35">
      <c r="A932" s="42" t="s">
        <v>1319</v>
      </c>
      <c r="B932" s="20" t="s">
        <v>95</v>
      </c>
      <c r="C932" s="20" t="s">
        <v>40</v>
      </c>
      <c r="D932" s="20" t="s">
        <v>41</v>
      </c>
      <c r="E932" s="20" t="s">
        <v>1326</v>
      </c>
      <c r="F932" s="20" t="s">
        <v>262</v>
      </c>
      <c r="G932" s="20" t="s">
        <v>176</v>
      </c>
      <c r="H932" s="20" t="s">
        <v>4029</v>
      </c>
      <c r="I932" s="20" t="s">
        <v>55</v>
      </c>
      <c r="J932" s="20" t="s">
        <v>51</v>
      </c>
      <c r="K932" s="20" t="s">
        <v>51</v>
      </c>
      <c r="L932" s="20" t="s">
        <v>51</v>
      </c>
    </row>
    <row r="933" spans="1:12" ht="30" outlineLevel="1" x14ac:dyDescent="0.35">
      <c r="A933" s="42" t="s">
        <v>1319</v>
      </c>
      <c r="B933" s="20" t="s">
        <v>97</v>
      </c>
      <c r="C933" s="20" t="s">
        <v>40</v>
      </c>
      <c r="D933" s="20" t="s">
        <v>41</v>
      </c>
      <c r="E933" s="20" t="s">
        <v>182</v>
      </c>
      <c r="F933" s="20" t="s">
        <v>51</v>
      </c>
      <c r="G933" s="20" t="s">
        <v>98</v>
      </c>
      <c r="H933" s="20" t="s">
        <v>51</v>
      </c>
      <c r="I933" s="20" t="s">
        <v>55</v>
      </c>
      <c r="J933" s="20" t="s">
        <v>51</v>
      </c>
      <c r="K933" s="20" t="s">
        <v>51</v>
      </c>
      <c r="L933" s="20" t="s">
        <v>51</v>
      </c>
    </row>
    <row r="934" spans="1:12" ht="105" outlineLevel="1" x14ac:dyDescent="0.35">
      <c r="A934" s="42" t="s">
        <v>1319</v>
      </c>
      <c r="B934" s="20" t="s">
        <v>1327</v>
      </c>
      <c r="C934" s="20" t="s">
        <v>40</v>
      </c>
      <c r="D934" s="20" t="s">
        <v>41</v>
      </c>
      <c r="E934" s="20" t="s">
        <v>1328</v>
      </c>
      <c r="F934" s="20" t="s">
        <v>51</v>
      </c>
      <c r="G934" s="20" t="s">
        <v>51</v>
      </c>
      <c r="H934" s="20" t="s">
        <v>51</v>
      </c>
      <c r="I934" s="20" t="s">
        <v>43</v>
      </c>
      <c r="J934" s="20" t="s">
        <v>51</v>
      </c>
      <c r="K934" s="20" t="s">
        <v>241</v>
      </c>
      <c r="L934" s="20" t="s">
        <v>51</v>
      </c>
    </row>
    <row r="935" spans="1:12" ht="75" outlineLevel="1" x14ac:dyDescent="0.35">
      <c r="A935" s="42" t="s">
        <v>1319</v>
      </c>
      <c r="B935" s="20" t="s">
        <v>95</v>
      </c>
      <c r="C935" s="20" t="s">
        <v>40</v>
      </c>
      <c r="D935" s="20" t="s">
        <v>41</v>
      </c>
      <c r="E935" s="20" t="s">
        <v>1329</v>
      </c>
      <c r="F935" s="20" t="s">
        <v>262</v>
      </c>
      <c r="G935" s="20" t="s">
        <v>176</v>
      </c>
      <c r="H935" s="20" t="s">
        <v>4029</v>
      </c>
      <c r="I935" s="20" t="s">
        <v>55</v>
      </c>
      <c r="J935" s="20" t="s">
        <v>51</v>
      </c>
      <c r="K935" s="20" t="s">
        <v>51</v>
      </c>
      <c r="L935" s="20" t="s">
        <v>51</v>
      </c>
    </row>
    <row r="936" spans="1:12" outlineLevel="1" x14ac:dyDescent="0.35">
      <c r="A936" s="42" t="s">
        <v>1319</v>
      </c>
      <c r="B936" s="20" t="s">
        <v>97</v>
      </c>
      <c r="C936" s="20" t="s">
        <v>40</v>
      </c>
      <c r="D936" s="20" t="s">
        <v>41</v>
      </c>
      <c r="E936" s="20" t="s">
        <v>248</v>
      </c>
      <c r="F936" s="20" t="s">
        <v>51</v>
      </c>
      <c r="G936" s="20" t="s">
        <v>98</v>
      </c>
      <c r="H936" s="20" t="s">
        <v>51</v>
      </c>
      <c r="I936" s="20" t="s">
        <v>55</v>
      </c>
      <c r="J936" s="20" t="s">
        <v>51</v>
      </c>
      <c r="K936" s="20" t="s">
        <v>51</v>
      </c>
      <c r="L936" s="20" t="s">
        <v>51</v>
      </c>
    </row>
    <row r="937" spans="1:12" ht="30" outlineLevel="1" x14ac:dyDescent="0.35">
      <c r="A937" s="42" t="s">
        <v>1319</v>
      </c>
      <c r="B937" s="20" t="s">
        <v>1330</v>
      </c>
      <c r="C937" s="20" t="s">
        <v>40</v>
      </c>
      <c r="D937" s="20" t="s">
        <v>41</v>
      </c>
      <c r="E937" s="20" t="s">
        <v>1331</v>
      </c>
      <c r="F937" s="20" t="s">
        <v>51</v>
      </c>
      <c r="G937" s="20" t="s">
        <v>51</v>
      </c>
      <c r="H937" s="20" t="s">
        <v>51</v>
      </c>
      <c r="I937" s="20" t="s">
        <v>43</v>
      </c>
      <c r="J937" s="20" t="s">
        <v>51</v>
      </c>
      <c r="K937" s="20" t="s">
        <v>51</v>
      </c>
      <c r="L937" s="20" t="s">
        <v>51</v>
      </c>
    </row>
    <row r="938" spans="1:12" ht="105" outlineLevel="1" x14ac:dyDescent="0.35">
      <c r="A938" s="42" t="s">
        <v>1319</v>
      </c>
      <c r="B938" s="20" t="s">
        <v>287</v>
      </c>
      <c r="C938" s="20" t="s">
        <v>40</v>
      </c>
      <c r="D938" s="20" t="s">
        <v>41</v>
      </c>
      <c r="E938" s="20" t="s">
        <v>1332</v>
      </c>
      <c r="F938" s="20" t="s">
        <v>51</v>
      </c>
      <c r="G938" s="20" t="s">
        <v>98</v>
      </c>
      <c r="H938" s="20" t="s">
        <v>51</v>
      </c>
      <c r="I938" s="20" t="s">
        <v>55</v>
      </c>
      <c r="J938" s="20" t="s">
        <v>51</v>
      </c>
      <c r="K938" s="20" t="s">
        <v>51</v>
      </c>
      <c r="L938" s="20" t="s">
        <v>51</v>
      </c>
    </row>
    <row r="939" spans="1:12" ht="105" outlineLevel="1" x14ac:dyDescent="0.35">
      <c r="A939" s="42" t="s">
        <v>1319</v>
      </c>
      <c r="B939" s="20" t="s">
        <v>1333</v>
      </c>
      <c r="C939" s="20" t="s">
        <v>40</v>
      </c>
      <c r="D939" s="20" t="s">
        <v>41</v>
      </c>
      <c r="E939" s="20" t="s">
        <v>1328</v>
      </c>
      <c r="F939" s="20" t="s">
        <v>51</v>
      </c>
      <c r="G939" s="20" t="s">
        <v>51</v>
      </c>
      <c r="H939" s="20" t="s">
        <v>51</v>
      </c>
      <c r="I939" s="20" t="s">
        <v>43</v>
      </c>
      <c r="J939" s="20" t="s">
        <v>51</v>
      </c>
      <c r="K939" s="20" t="s">
        <v>241</v>
      </c>
      <c r="L939" s="20" t="s">
        <v>51</v>
      </c>
    </row>
    <row r="940" spans="1:12" ht="75" outlineLevel="1" x14ac:dyDescent="0.35">
      <c r="A940" s="42" t="s">
        <v>1319</v>
      </c>
      <c r="B940" s="20" t="s">
        <v>95</v>
      </c>
      <c r="C940" s="20" t="s">
        <v>40</v>
      </c>
      <c r="D940" s="20" t="s">
        <v>41</v>
      </c>
      <c r="E940" s="20" t="s">
        <v>1329</v>
      </c>
      <c r="F940" s="20" t="s">
        <v>262</v>
      </c>
      <c r="G940" s="20" t="s">
        <v>176</v>
      </c>
      <c r="H940" s="20" t="s">
        <v>4029</v>
      </c>
      <c r="I940" s="20" t="s">
        <v>55</v>
      </c>
      <c r="J940" s="20" t="s">
        <v>51</v>
      </c>
      <c r="K940" s="20" t="s">
        <v>51</v>
      </c>
      <c r="L940" s="20" t="s">
        <v>51</v>
      </c>
    </row>
    <row r="941" spans="1:12" outlineLevel="1" x14ac:dyDescent="0.35">
      <c r="A941" s="42" t="s">
        <v>1319</v>
      </c>
      <c r="B941" s="20" t="s">
        <v>97</v>
      </c>
      <c r="C941" s="20" t="s">
        <v>40</v>
      </c>
      <c r="D941" s="20" t="s">
        <v>41</v>
      </c>
      <c r="E941" s="20" t="s">
        <v>248</v>
      </c>
      <c r="F941" s="20" t="s">
        <v>51</v>
      </c>
      <c r="G941" s="20" t="s">
        <v>98</v>
      </c>
      <c r="H941" s="20" t="s">
        <v>51</v>
      </c>
      <c r="I941" s="20" t="s">
        <v>55</v>
      </c>
      <c r="J941" s="20" t="s">
        <v>51</v>
      </c>
      <c r="K941" s="20" t="s">
        <v>51</v>
      </c>
      <c r="L941" s="20" t="s">
        <v>51</v>
      </c>
    </row>
    <row r="942" spans="1:12" ht="30" outlineLevel="1" x14ac:dyDescent="0.35">
      <c r="A942" s="42" t="s">
        <v>1319</v>
      </c>
      <c r="B942" s="20" t="s">
        <v>1330</v>
      </c>
      <c r="C942" s="20" t="s">
        <v>40</v>
      </c>
      <c r="D942" s="20" t="s">
        <v>41</v>
      </c>
      <c r="E942" s="20" t="s">
        <v>1331</v>
      </c>
      <c r="F942" s="20" t="s">
        <v>51</v>
      </c>
      <c r="G942" s="20" t="s">
        <v>51</v>
      </c>
      <c r="H942" s="20" t="s">
        <v>51</v>
      </c>
      <c r="I942" s="20" t="s">
        <v>43</v>
      </c>
      <c r="J942" s="20" t="s">
        <v>51</v>
      </c>
      <c r="K942" s="20" t="s">
        <v>51</v>
      </c>
      <c r="L942" s="20" t="s">
        <v>51</v>
      </c>
    </row>
    <row r="943" spans="1:12" ht="105" outlineLevel="1" x14ac:dyDescent="0.35">
      <c r="A943" s="42" t="s">
        <v>1319</v>
      </c>
      <c r="B943" s="20" t="s">
        <v>287</v>
      </c>
      <c r="C943" s="20" t="s">
        <v>40</v>
      </c>
      <c r="D943" s="20" t="s">
        <v>41</v>
      </c>
      <c r="E943" s="20" t="s">
        <v>1332</v>
      </c>
      <c r="F943" s="20" t="s">
        <v>51</v>
      </c>
      <c r="G943" s="20" t="s">
        <v>98</v>
      </c>
      <c r="H943" s="20" t="s">
        <v>51</v>
      </c>
      <c r="I943" s="20" t="s">
        <v>55</v>
      </c>
      <c r="J943" s="20" t="s">
        <v>51</v>
      </c>
      <c r="K943" s="20" t="s">
        <v>51</v>
      </c>
      <c r="L943" s="20" t="s">
        <v>51</v>
      </c>
    </row>
    <row r="944" spans="1:12" ht="45" outlineLevel="1" x14ac:dyDescent="0.35">
      <c r="A944" s="42" t="s">
        <v>1319</v>
      </c>
      <c r="B944" s="20" t="s">
        <v>1334</v>
      </c>
      <c r="C944" s="20" t="s">
        <v>40</v>
      </c>
      <c r="D944" s="20" t="s">
        <v>41</v>
      </c>
      <c r="E944" s="20" t="s">
        <v>1335</v>
      </c>
      <c r="F944" s="20" t="s">
        <v>51</v>
      </c>
      <c r="G944" s="20" t="s">
        <v>98</v>
      </c>
      <c r="H944" s="20" t="s">
        <v>51</v>
      </c>
      <c r="I944" s="20" t="s">
        <v>55</v>
      </c>
      <c r="J944" s="20" t="s">
        <v>51</v>
      </c>
      <c r="K944" s="20" t="s">
        <v>51</v>
      </c>
      <c r="L944" s="20" t="s">
        <v>51</v>
      </c>
    </row>
    <row r="945" spans="1:12" ht="30" outlineLevel="1" x14ac:dyDescent="0.35">
      <c r="A945" s="42" t="s">
        <v>1319</v>
      </c>
      <c r="B945" s="20" t="s">
        <v>1336</v>
      </c>
      <c r="C945" s="20" t="s">
        <v>40</v>
      </c>
      <c r="D945" s="20" t="s">
        <v>41</v>
      </c>
      <c r="E945" s="20" t="s">
        <v>1337</v>
      </c>
      <c r="F945" s="20" t="s">
        <v>51</v>
      </c>
      <c r="G945" s="20" t="s">
        <v>51</v>
      </c>
      <c r="H945" s="20" t="s">
        <v>51</v>
      </c>
      <c r="I945" s="20" t="s">
        <v>43</v>
      </c>
      <c r="J945" s="20" t="s">
        <v>51</v>
      </c>
      <c r="K945" s="20" t="s">
        <v>51</v>
      </c>
      <c r="L945" s="20" t="s">
        <v>51</v>
      </c>
    </row>
    <row r="946" spans="1:12" ht="135" outlineLevel="1" x14ac:dyDescent="0.35">
      <c r="A946" s="42" t="s">
        <v>1319</v>
      </c>
      <c r="B946" s="20" t="s">
        <v>1338</v>
      </c>
      <c r="C946" s="20" t="s">
        <v>40</v>
      </c>
      <c r="D946" s="20" t="s">
        <v>41</v>
      </c>
      <c r="E946" s="20" t="s">
        <v>1339</v>
      </c>
      <c r="F946" s="20" t="s">
        <v>3944</v>
      </c>
      <c r="G946" s="20" t="s">
        <v>176</v>
      </c>
      <c r="H946" s="20" t="s">
        <v>4029</v>
      </c>
      <c r="I946" s="20" t="s">
        <v>55</v>
      </c>
      <c r="J946" s="20" t="s">
        <v>51</v>
      </c>
      <c r="K946" s="20" t="s">
        <v>51</v>
      </c>
      <c r="L946" s="20" t="s">
        <v>51</v>
      </c>
    </row>
    <row r="947" spans="1:12" ht="30" outlineLevel="1" x14ac:dyDescent="0.35">
      <c r="A947" s="42" t="s">
        <v>1319</v>
      </c>
      <c r="B947" s="20" t="s">
        <v>1340</v>
      </c>
      <c r="C947" s="20" t="s">
        <v>40</v>
      </c>
      <c r="D947" s="20" t="s">
        <v>41</v>
      </c>
      <c r="E947" s="20" t="s">
        <v>1341</v>
      </c>
      <c r="F947" s="20" t="s">
        <v>51</v>
      </c>
      <c r="G947" s="20" t="s">
        <v>51</v>
      </c>
      <c r="H947" s="20" t="s">
        <v>51</v>
      </c>
      <c r="I947" s="20" t="s">
        <v>43</v>
      </c>
      <c r="J947" s="20" t="s">
        <v>1342</v>
      </c>
      <c r="K947" s="20" t="s">
        <v>51</v>
      </c>
      <c r="L947" s="20" t="s">
        <v>51</v>
      </c>
    </row>
    <row r="948" spans="1:12" ht="165" outlineLevel="1" x14ac:dyDescent="0.35">
      <c r="A948" s="42" t="s">
        <v>1319</v>
      </c>
      <c r="B948" s="20" t="s">
        <v>1343</v>
      </c>
      <c r="C948" s="20" t="s">
        <v>40</v>
      </c>
      <c r="D948" s="20" t="s">
        <v>91</v>
      </c>
      <c r="E948" s="20" t="s">
        <v>1344</v>
      </c>
      <c r="F948" s="20" t="s">
        <v>51</v>
      </c>
      <c r="G948" s="20" t="s">
        <v>51</v>
      </c>
      <c r="H948" s="20" t="s">
        <v>51</v>
      </c>
      <c r="I948" s="20" t="s">
        <v>43</v>
      </c>
      <c r="J948" s="20" t="s">
        <v>1345</v>
      </c>
      <c r="K948" s="20" t="s">
        <v>51</v>
      </c>
      <c r="L948" s="20" t="s">
        <v>51</v>
      </c>
    </row>
    <row r="949" spans="1:12" ht="75" outlineLevel="1" x14ac:dyDescent="0.35">
      <c r="A949" s="42" t="s">
        <v>1319</v>
      </c>
      <c r="B949" s="20" t="s">
        <v>95</v>
      </c>
      <c r="C949" s="20" t="s">
        <v>40</v>
      </c>
      <c r="D949" s="20" t="s">
        <v>41</v>
      </c>
      <c r="E949" s="20" t="s">
        <v>1346</v>
      </c>
      <c r="F949" s="20" t="s">
        <v>262</v>
      </c>
      <c r="G949" s="20" t="s">
        <v>176</v>
      </c>
      <c r="H949" s="20" t="s">
        <v>4029</v>
      </c>
      <c r="I949" s="20" t="s">
        <v>55</v>
      </c>
      <c r="J949" s="20" t="s">
        <v>51</v>
      </c>
      <c r="K949" s="20" t="s">
        <v>51</v>
      </c>
      <c r="L949" s="20" t="s">
        <v>51</v>
      </c>
    </row>
    <row r="950" spans="1:12" outlineLevel="1" x14ac:dyDescent="0.35">
      <c r="A950" s="42" t="s">
        <v>1319</v>
      </c>
      <c r="B950" s="20" t="s">
        <v>97</v>
      </c>
      <c r="C950" s="20" t="s">
        <v>40</v>
      </c>
      <c r="D950" s="20" t="s">
        <v>41</v>
      </c>
      <c r="E950" s="20" t="s">
        <v>248</v>
      </c>
      <c r="F950" s="20" t="s">
        <v>51</v>
      </c>
      <c r="G950" s="20" t="s">
        <v>98</v>
      </c>
      <c r="H950" s="20" t="s">
        <v>51</v>
      </c>
      <c r="I950" s="20" t="s">
        <v>55</v>
      </c>
      <c r="J950" s="20" t="s">
        <v>51</v>
      </c>
      <c r="K950" s="20" t="s">
        <v>51</v>
      </c>
      <c r="L950" s="20" t="s">
        <v>51</v>
      </c>
    </row>
    <row r="951" spans="1:12" ht="150" outlineLevel="1" x14ac:dyDescent="0.35">
      <c r="A951" s="42" t="s">
        <v>1319</v>
      </c>
      <c r="B951" s="20" t="s">
        <v>1347</v>
      </c>
      <c r="C951" s="20" t="s">
        <v>40</v>
      </c>
      <c r="D951" s="20" t="s">
        <v>91</v>
      </c>
      <c r="E951" s="20" t="s">
        <v>1348</v>
      </c>
      <c r="F951" s="20" t="s">
        <v>51</v>
      </c>
      <c r="G951" s="20" t="s">
        <v>51</v>
      </c>
      <c r="H951" s="20" t="s">
        <v>51</v>
      </c>
      <c r="I951" s="20" t="s">
        <v>43</v>
      </c>
      <c r="J951" s="20" t="s">
        <v>1349</v>
      </c>
      <c r="K951" s="20" t="s">
        <v>51</v>
      </c>
      <c r="L951" s="20" t="s">
        <v>51</v>
      </c>
    </row>
    <row r="952" spans="1:12" ht="75" outlineLevel="1" x14ac:dyDescent="0.35">
      <c r="A952" s="42" t="s">
        <v>1319</v>
      </c>
      <c r="B952" s="20" t="s">
        <v>95</v>
      </c>
      <c r="C952" s="20" t="s">
        <v>40</v>
      </c>
      <c r="D952" s="20" t="s">
        <v>41</v>
      </c>
      <c r="E952" s="20" t="s">
        <v>1350</v>
      </c>
      <c r="F952" s="20" t="s">
        <v>262</v>
      </c>
      <c r="G952" s="20" t="s">
        <v>176</v>
      </c>
      <c r="H952" s="20" t="s">
        <v>4029</v>
      </c>
      <c r="I952" s="20" t="s">
        <v>55</v>
      </c>
      <c r="J952" s="20" t="s">
        <v>51</v>
      </c>
      <c r="K952" s="20" t="s">
        <v>51</v>
      </c>
      <c r="L952" s="20" t="s">
        <v>51</v>
      </c>
    </row>
    <row r="953" spans="1:12" outlineLevel="1" x14ac:dyDescent="0.35">
      <c r="A953" s="42" t="s">
        <v>1319</v>
      </c>
      <c r="B953" s="20" t="s">
        <v>97</v>
      </c>
      <c r="C953" s="20" t="s">
        <v>40</v>
      </c>
      <c r="D953" s="20" t="s">
        <v>41</v>
      </c>
      <c r="E953" s="20" t="s">
        <v>248</v>
      </c>
      <c r="F953" s="20" t="s">
        <v>51</v>
      </c>
      <c r="G953" s="20" t="s">
        <v>51</v>
      </c>
      <c r="H953" s="20" t="s">
        <v>51</v>
      </c>
      <c r="I953" s="20" t="s">
        <v>55</v>
      </c>
      <c r="J953" s="20" t="s">
        <v>51</v>
      </c>
      <c r="K953" s="20" t="s">
        <v>51</v>
      </c>
      <c r="L953" s="20" t="s">
        <v>51</v>
      </c>
    </row>
    <row r="954" spans="1:12" ht="165" outlineLevel="1" x14ac:dyDescent="0.35">
      <c r="A954" s="42" t="s">
        <v>1319</v>
      </c>
      <c r="B954" s="20" t="s">
        <v>1351</v>
      </c>
      <c r="C954" s="20" t="s">
        <v>40</v>
      </c>
      <c r="D954" s="20" t="s">
        <v>91</v>
      </c>
      <c r="E954" s="20" t="s">
        <v>1352</v>
      </c>
      <c r="F954" s="20" t="s">
        <v>51</v>
      </c>
      <c r="G954" s="20" t="s">
        <v>51</v>
      </c>
      <c r="H954" s="20" t="s">
        <v>51</v>
      </c>
      <c r="I954" s="20" t="s">
        <v>43</v>
      </c>
      <c r="J954" s="20" t="s">
        <v>1353</v>
      </c>
      <c r="K954" s="20" t="s">
        <v>51</v>
      </c>
      <c r="L954" s="20" t="s">
        <v>51</v>
      </c>
    </row>
    <row r="955" spans="1:12" ht="75" outlineLevel="1" x14ac:dyDescent="0.35">
      <c r="A955" s="42" t="s">
        <v>1319</v>
      </c>
      <c r="B955" s="20" t="s">
        <v>95</v>
      </c>
      <c r="C955" s="20" t="s">
        <v>40</v>
      </c>
      <c r="D955" s="20" t="s">
        <v>41</v>
      </c>
      <c r="E955" s="20" t="s">
        <v>1354</v>
      </c>
      <c r="F955" s="20" t="s">
        <v>262</v>
      </c>
      <c r="G955" s="20" t="s">
        <v>176</v>
      </c>
      <c r="H955" s="20" t="s">
        <v>4029</v>
      </c>
      <c r="I955" s="20" t="s">
        <v>55</v>
      </c>
      <c r="J955" s="20" t="s">
        <v>51</v>
      </c>
      <c r="K955" s="20" t="s">
        <v>51</v>
      </c>
      <c r="L955" s="20" t="s">
        <v>51</v>
      </c>
    </row>
    <row r="956" spans="1:12" outlineLevel="1" x14ac:dyDescent="0.35">
      <c r="A956" s="42" t="s">
        <v>1319</v>
      </c>
      <c r="B956" s="20" t="s">
        <v>97</v>
      </c>
      <c r="C956" s="20" t="s">
        <v>40</v>
      </c>
      <c r="D956" s="20" t="s">
        <v>41</v>
      </c>
      <c r="E956" s="20" t="s">
        <v>248</v>
      </c>
      <c r="F956" s="20" t="s">
        <v>51</v>
      </c>
      <c r="G956" s="20" t="s">
        <v>98</v>
      </c>
      <c r="H956" s="20" t="s">
        <v>51</v>
      </c>
      <c r="I956" s="20" t="s">
        <v>55</v>
      </c>
      <c r="J956" s="20" t="s">
        <v>51</v>
      </c>
      <c r="K956" s="20" t="s">
        <v>51</v>
      </c>
      <c r="L956" s="20" t="s">
        <v>51</v>
      </c>
    </row>
    <row r="957" spans="1:12" ht="30" outlineLevel="1" x14ac:dyDescent="0.35">
      <c r="A957" s="42" t="s">
        <v>1319</v>
      </c>
      <c r="B957" s="2" t="s">
        <v>1355</v>
      </c>
      <c r="C957" s="2" t="s">
        <v>40</v>
      </c>
      <c r="D957" s="2" t="s">
        <v>91</v>
      </c>
      <c r="E957" s="2" t="s">
        <v>1356</v>
      </c>
      <c r="F957" s="2" t="s">
        <v>51</v>
      </c>
      <c r="G957" s="2" t="s">
        <v>51</v>
      </c>
      <c r="H957" s="2" t="s">
        <v>51</v>
      </c>
      <c r="I957" s="2" t="s">
        <v>55</v>
      </c>
      <c r="J957" s="2" t="s">
        <v>51</v>
      </c>
      <c r="K957" s="2" t="s">
        <v>51</v>
      </c>
      <c r="L957" s="7" t="s">
        <v>64</v>
      </c>
    </row>
    <row r="958" spans="1:12" ht="75" outlineLevel="1" x14ac:dyDescent="0.35">
      <c r="A958" s="42" t="s">
        <v>1319</v>
      </c>
      <c r="B958" s="2" t="s">
        <v>95</v>
      </c>
      <c r="C958" s="2" t="s">
        <v>40</v>
      </c>
      <c r="D958" s="2" t="s">
        <v>41</v>
      </c>
      <c r="E958" s="2" t="s">
        <v>1357</v>
      </c>
      <c r="F958" s="2" t="s">
        <v>51</v>
      </c>
      <c r="G958" s="2" t="s">
        <v>176</v>
      </c>
      <c r="H958" s="2" t="s">
        <v>4029</v>
      </c>
      <c r="I958" s="2" t="s">
        <v>55</v>
      </c>
      <c r="J958" s="2" t="s">
        <v>51</v>
      </c>
      <c r="K958" s="2" t="s">
        <v>51</v>
      </c>
      <c r="L958" s="7" t="s">
        <v>64</v>
      </c>
    </row>
    <row r="959" spans="1:12" ht="30" outlineLevel="1" x14ac:dyDescent="0.35">
      <c r="A959" s="42" t="s">
        <v>1319</v>
      </c>
      <c r="B959" s="2" t="s">
        <v>97</v>
      </c>
      <c r="C959" s="2" t="s">
        <v>40</v>
      </c>
      <c r="D959" s="2" t="s">
        <v>41</v>
      </c>
      <c r="E959" s="2" t="s">
        <v>248</v>
      </c>
      <c r="F959" s="2" t="s">
        <v>51</v>
      </c>
      <c r="G959" s="2" t="s">
        <v>51</v>
      </c>
      <c r="H959" s="2" t="s">
        <v>51</v>
      </c>
      <c r="I959" s="2" t="s">
        <v>55</v>
      </c>
      <c r="J959" s="2" t="s">
        <v>51</v>
      </c>
      <c r="K959" s="2" t="s">
        <v>51</v>
      </c>
      <c r="L959" s="7" t="s">
        <v>64</v>
      </c>
    </row>
    <row r="960" spans="1:12" ht="30" outlineLevel="1" x14ac:dyDescent="0.35">
      <c r="A960" s="42" t="s">
        <v>1319</v>
      </c>
      <c r="B960" s="2" t="s">
        <v>1358</v>
      </c>
      <c r="C960" s="2" t="s">
        <v>40</v>
      </c>
      <c r="D960" s="2" t="s">
        <v>91</v>
      </c>
      <c r="E960" s="2" t="s">
        <v>1359</v>
      </c>
      <c r="F960" s="2" t="s">
        <v>51</v>
      </c>
      <c r="G960" s="2" t="s">
        <v>51</v>
      </c>
      <c r="H960" s="2" t="s">
        <v>51</v>
      </c>
      <c r="I960" s="2" t="s">
        <v>55</v>
      </c>
      <c r="J960" s="2" t="s">
        <v>51</v>
      </c>
      <c r="K960" s="2" t="s">
        <v>51</v>
      </c>
      <c r="L960" s="7" t="s">
        <v>64</v>
      </c>
    </row>
    <row r="961" spans="1:12" ht="75" outlineLevel="1" x14ac:dyDescent="0.35">
      <c r="A961" s="42" t="s">
        <v>1319</v>
      </c>
      <c r="B961" s="2" t="s">
        <v>95</v>
      </c>
      <c r="C961" s="2" t="s">
        <v>40</v>
      </c>
      <c r="D961" s="2" t="s">
        <v>41</v>
      </c>
      <c r="E961" s="2" t="s">
        <v>1360</v>
      </c>
      <c r="F961" s="2" t="s">
        <v>51</v>
      </c>
      <c r="G961" s="2" t="s">
        <v>176</v>
      </c>
      <c r="H961" s="2" t="s">
        <v>4029</v>
      </c>
      <c r="I961" s="2" t="s">
        <v>55</v>
      </c>
      <c r="J961" s="2" t="s">
        <v>51</v>
      </c>
      <c r="K961" s="2" t="s">
        <v>51</v>
      </c>
      <c r="L961" s="7" t="s">
        <v>64</v>
      </c>
    </row>
    <row r="962" spans="1:12" ht="30" outlineLevel="1" x14ac:dyDescent="0.35">
      <c r="A962" s="42" t="s">
        <v>1319</v>
      </c>
      <c r="B962" s="2" t="s">
        <v>97</v>
      </c>
      <c r="C962" s="2" t="s">
        <v>40</v>
      </c>
      <c r="D962" s="2" t="s">
        <v>41</v>
      </c>
      <c r="E962" s="2" t="s">
        <v>248</v>
      </c>
      <c r="F962" s="2" t="s">
        <v>51</v>
      </c>
      <c r="G962" s="2" t="s">
        <v>51</v>
      </c>
      <c r="H962" s="2" t="s">
        <v>51</v>
      </c>
      <c r="I962" s="2" t="s">
        <v>55</v>
      </c>
      <c r="J962" s="2" t="s">
        <v>51</v>
      </c>
      <c r="K962" s="2" t="s">
        <v>51</v>
      </c>
      <c r="L962" s="7" t="s">
        <v>64</v>
      </c>
    </row>
    <row r="963" spans="1:12" ht="90" x14ac:dyDescent="0.35">
      <c r="A963" s="42" t="s">
        <v>1361</v>
      </c>
      <c r="B963" s="36" t="s">
        <v>1361</v>
      </c>
      <c r="C963" s="36" t="s">
        <v>40</v>
      </c>
      <c r="D963" s="36" t="s">
        <v>91</v>
      </c>
      <c r="E963" s="43" t="s">
        <v>1362</v>
      </c>
      <c r="F963" s="36"/>
      <c r="G963" s="36"/>
      <c r="H963" s="36"/>
      <c r="I963" s="36" t="s">
        <v>43</v>
      </c>
      <c r="J963" s="43" t="s">
        <v>1363</v>
      </c>
      <c r="K963" s="36" t="s">
        <v>241</v>
      </c>
      <c r="L963" s="43" t="s">
        <v>46</v>
      </c>
    </row>
    <row r="964" spans="1:12" ht="150" outlineLevel="1" x14ac:dyDescent="0.35">
      <c r="A964" s="42" t="s">
        <v>1361</v>
      </c>
      <c r="B964" s="20" t="s">
        <v>1364</v>
      </c>
      <c r="C964" s="20" t="s">
        <v>40</v>
      </c>
      <c r="D964" s="20" t="s">
        <v>41</v>
      </c>
      <c r="E964" s="20" t="s">
        <v>1365</v>
      </c>
      <c r="F964" s="20" t="s">
        <v>51</v>
      </c>
      <c r="G964" s="20" t="s">
        <v>51</v>
      </c>
      <c r="H964" s="20" t="s">
        <v>51</v>
      </c>
      <c r="I964" s="20" t="s">
        <v>43</v>
      </c>
      <c r="J964" s="20" t="s">
        <v>51</v>
      </c>
      <c r="K964" s="20" t="s">
        <v>51</v>
      </c>
      <c r="L964" s="20" t="s">
        <v>51</v>
      </c>
    </row>
    <row r="965" spans="1:12" ht="75" outlineLevel="1" x14ac:dyDescent="0.35">
      <c r="A965" s="42" t="s">
        <v>1361</v>
      </c>
      <c r="B965" s="20" t="s">
        <v>179</v>
      </c>
      <c r="C965" s="20" t="s">
        <v>40</v>
      </c>
      <c r="D965" s="20" t="s">
        <v>41</v>
      </c>
      <c r="E965" s="20" t="s">
        <v>1366</v>
      </c>
      <c r="F965" s="20" t="s">
        <v>51</v>
      </c>
      <c r="G965" s="20" t="s">
        <v>176</v>
      </c>
      <c r="H965" s="20" t="s">
        <v>4029</v>
      </c>
      <c r="I965" s="20" t="s">
        <v>55</v>
      </c>
      <c r="J965" s="20" t="s">
        <v>51</v>
      </c>
      <c r="K965" s="20" t="s">
        <v>51</v>
      </c>
      <c r="L965" s="20" t="s">
        <v>51</v>
      </c>
    </row>
    <row r="966" spans="1:12" ht="40.5" outlineLevel="1" x14ac:dyDescent="0.35">
      <c r="A966" s="42" t="s">
        <v>1361</v>
      </c>
      <c r="B966" s="20" t="s">
        <v>181</v>
      </c>
      <c r="C966" s="20" t="s">
        <v>40</v>
      </c>
      <c r="D966" s="20" t="s">
        <v>41</v>
      </c>
      <c r="E966" s="20" t="s">
        <v>248</v>
      </c>
      <c r="F966" s="20" t="s">
        <v>51</v>
      </c>
      <c r="G966" s="20" t="s">
        <v>98</v>
      </c>
      <c r="H966" s="20" t="s">
        <v>51</v>
      </c>
      <c r="I966" s="20" t="s">
        <v>55</v>
      </c>
      <c r="J966" s="20" t="s">
        <v>51</v>
      </c>
      <c r="K966" s="20" t="s">
        <v>51</v>
      </c>
      <c r="L966" s="20" t="s">
        <v>51</v>
      </c>
    </row>
    <row r="967" spans="1:12" ht="40.5" outlineLevel="1" x14ac:dyDescent="0.35">
      <c r="A967" s="42" t="s">
        <v>1361</v>
      </c>
      <c r="B967" s="20" t="s">
        <v>1367</v>
      </c>
      <c r="C967" s="20" t="s">
        <v>40</v>
      </c>
      <c r="D967" s="20" t="s">
        <v>41</v>
      </c>
      <c r="E967" s="20" t="s">
        <v>1368</v>
      </c>
      <c r="F967" s="20" t="s">
        <v>51</v>
      </c>
      <c r="G967" s="20" t="s">
        <v>219</v>
      </c>
      <c r="H967" s="20" t="s">
        <v>4177</v>
      </c>
      <c r="I967" s="20" t="s">
        <v>55</v>
      </c>
      <c r="J967" s="20" t="s">
        <v>51</v>
      </c>
      <c r="K967" s="20" t="s">
        <v>51</v>
      </c>
      <c r="L967" s="20" t="s">
        <v>51</v>
      </c>
    </row>
    <row r="968" spans="1:12" ht="28" customHeight="1" outlineLevel="1" x14ac:dyDescent="0.35">
      <c r="A968" s="144" t="s">
        <v>1361</v>
      </c>
      <c r="B968" s="198" t="s">
        <v>1369</v>
      </c>
      <c r="C968" s="138" t="s">
        <v>40</v>
      </c>
      <c r="D968" s="138" t="s">
        <v>91</v>
      </c>
      <c r="E968" s="138" t="s">
        <v>4247</v>
      </c>
      <c r="F968" s="2">
        <v>1</v>
      </c>
      <c r="G968" s="2" t="s">
        <v>1371</v>
      </c>
      <c r="H968" s="138" t="s">
        <v>4009</v>
      </c>
      <c r="I968" s="138" t="s">
        <v>55</v>
      </c>
      <c r="J968" s="138" t="s">
        <v>51</v>
      </c>
      <c r="K968" s="138" t="s">
        <v>51</v>
      </c>
      <c r="L968" s="141" t="s">
        <v>64</v>
      </c>
    </row>
    <row r="969" spans="1:12" ht="28" customHeight="1" outlineLevel="1" x14ac:dyDescent="0.35">
      <c r="A969" s="145"/>
      <c r="B969" s="199"/>
      <c r="C969" s="139"/>
      <c r="D969" s="139"/>
      <c r="E969" s="139"/>
      <c r="F969" s="2">
        <v>2</v>
      </c>
      <c r="G969" s="2" t="s">
        <v>1372</v>
      </c>
      <c r="H969" s="139"/>
      <c r="I969" s="139"/>
      <c r="J969" s="139"/>
      <c r="K969" s="139"/>
      <c r="L969" s="142"/>
    </row>
    <row r="970" spans="1:12" ht="27" customHeight="1" outlineLevel="1" x14ac:dyDescent="0.35">
      <c r="A970" s="145"/>
      <c r="B970" s="199"/>
      <c r="C970" s="139"/>
      <c r="D970" s="139"/>
      <c r="E970" s="139"/>
      <c r="F970" s="2">
        <v>3</v>
      </c>
      <c r="G970" s="2" t="s">
        <v>1373</v>
      </c>
      <c r="H970" s="139"/>
      <c r="I970" s="139"/>
      <c r="J970" s="139"/>
      <c r="K970" s="139"/>
      <c r="L970" s="142"/>
    </row>
    <row r="971" spans="1:12" ht="34.5" customHeight="1" outlineLevel="1" x14ac:dyDescent="0.35">
      <c r="A971" s="146"/>
      <c r="B971" s="200"/>
      <c r="C971" s="140"/>
      <c r="D971" s="140"/>
      <c r="E971" s="140"/>
      <c r="F971" s="2">
        <v>4</v>
      </c>
      <c r="G971" s="2" t="s">
        <v>1374</v>
      </c>
      <c r="H971" s="140"/>
      <c r="I971" s="140"/>
      <c r="J971" s="140"/>
      <c r="K971" s="140"/>
      <c r="L971" s="143"/>
    </row>
    <row r="972" spans="1:12" ht="40.5" outlineLevel="1" x14ac:dyDescent="0.35">
      <c r="A972" s="42" t="s">
        <v>1361</v>
      </c>
      <c r="B972" s="2" t="s">
        <v>1375</v>
      </c>
      <c r="C972" s="2" t="s">
        <v>40</v>
      </c>
      <c r="D972" s="2" t="s">
        <v>41</v>
      </c>
      <c r="E972" s="2" t="s">
        <v>1376</v>
      </c>
      <c r="F972" s="2" t="s">
        <v>51</v>
      </c>
      <c r="G972" s="2" t="s">
        <v>219</v>
      </c>
      <c r="H972" s="2" t="s">
        <v>4177</v>
      </c>
      <c r="I972" s="2" t="s">
        <v>55</v>
      </c>
      <c r="J972" s="2" t="s">
        <v>51</v>
      </c>
      <c r="K972" s="2" t="s">
        <v>51</v>
      </c>
      <c r="L972" s="7" t="s">
        <v>64</v>
      </c>
    </row>
    <row r="973" spans="1:12" ht="75" outlineLevel="1" x14ac:dyDescent="0.35">
      <c r="A973" s="42" t="s">
        <v>1361</v>
      </c>
      <c r="B973" s="2" t="s">
        <v>1377</v>
      </c>
      <c r="C973" s="2" t="s">
        <v>40</v>
      </c>
      <c r="D973" s="2" t="s">
        <v>91</v>
      </c>
      <c r="E973" s="2" t="s">
        <v>1378</v>
      </c>
      <c r="F973" s="2" t="s">
        <v>51</v>
      </c>
      <c r="G973" s="2" t="s">
        <v>51</v>
      </c>
      <c r="H973" s="2" t="s">
        <v>51</v>
      </c>
      <c r="I973" s="2" t="s">
        <v>43</v>
      </c>
      <c r="J973" s="2" t="s">
        <v>51</v>
      </c>
      <c r="K973" s="2" t="s">
        <v>51</v>
      </c>
      <c r="L973" s="7" t="s">
        <v>64</v>
      </c>
    </row>
    <row r="974" spans="1:12" ht="31" customHeight="1" outlineLevel="1" x14ac:dyDescent="0.35">
      <c r="A974" s="144" t="s">
        <v>1361</v>
      </c>
      <c r="B974" s="138" t="s">
        <v>1379</v>
      </c>
      <c r="C974" s="138" t="s">
        <v>40</v>
      </c>
      <c r="D974" s="138" t="s">
        <v>41</v>
      </c>
      <c r="E974" s="138" t="s">
        <v>1380</v>
      </c>
      <c r="F974" s="2" t="s">
        <v>4040</v>
      </c>
      <c r="G974" s="2" t="s">
        <v>858</v>
      </c>
      <c r="H974" s="158" t="s">
        <v>4007</v>
      </c>
      <c r="I974" s="138" t="s">
        <v>55</v>
      </c>
      <c r="J974" s="138" t="s">
        <v>51</v>
      </c>
      <c r="K974" s="138" t="s">
        <v>51</v>
      </c>
      <c r="L974" s="141" t="s">
        <v>64</v>
      </c>
    </row>
    <row r="975" spans="1:12" ht="30" customHeight="1" outlineLevel="1" x14ac:dyDescent="0.35">
      <c r="A975" s="146"/>
      <c r="B975" s="140"/>
      <c r="C975" s="140"/>
      <c r="D975" s="140"/>
      <c r="E975" s="140"/>
      <c r="F975" s="2" t="s">
        <v>4041</v>
      </c>
      <c r="G975" s="2" t="s">
        <v>859</v>
      </c>
      <c r="H975" s="148"/>
      <c r="I975" s="140"/>
      <c r="J975" s="140"/>
      <c r="K975" s="140"/>
      <c r="L975" s="143"/>
    </row>
    <row r="976" spans="1:12" ht="40.5" outlineLevel="1" x14ac:dyDescent="0.35">
      <c r="A976" s="42" t="s">
        <v>1361</v>
      </c>
      <c r="B976" s="2" t="s">
        <v>27</v>
      </c>
      <c r="C976" s="2" t="s">
        <v>1381</v>
      </c>
      <c r="D976" s="2" t="s">
        <v>41</v>
      </c>
      <c r="E976" s="2" t="s">
        <v>1382</v>
      </c>
      <c r="F976" s="2" t="s">
        <v>51</v>
      </c>
      <c r="G976" s="2" t="s">
        <v>98</v>
      </c>
      <c r="H976" s="2" t="s">
        <v>51</v>
      </c>
      <c r="I976" s="2" t="s">
        <v>55</v>
      </c>
      <c r="J976" s="2" t="s">
        <v>51</v>
      </c>
      <c r="K976" s="2" t="s">
        <v>51</v>
      </c>
      <c r="L976" s="7" t="s">
        <v>64</v>
      </c>
    </row>
    <row r="977" spans="1:12" ht="45" customHeight="1" outlineLevel="1" x14ac:dyDescent="0.35">
      <c r="A977" s="164" t="s">
        <v>1361</v>
      </c>
      <c r="B977" s="158" t="s">
        <v>1383</v>
      </c>
      <c r="C977" s="158" t="s">
        <v>40</v>
      </c>
      <c r="D977" s="158" t="s">
        <v>41</v>
      </c>
      <c r="E977" s="158" t="s">
        <v>1384</v>
      </c>
      <c r="F977" s="2" t="s">
        <v>4040</v>
      </c>
      <c r="G977" s="2" t="s">
        <v>858</v>
      </c>
      <c r="H977" s="158" t="s">
        <v>4007</v>
      </c>
      <c r="I977" s="158" t="s">
        <v>55</v>
      </c>
      <c r="J977" s="158" t="s">
        <v>51</v>
      </c>
      <c r="K977" s="158" t="s">
        <v>51</v>
      </c>
      <c r="L977" s="168" t="s">
        <v>64</v>
      </c>
    </row>
    <row r="978" spans="1:12" ht="37" customHeight="1" outlineLevel="1" x14ac:dyDescent="0.35">
      <c r="A978" s="165"/>
      <c r="B978" s="148"/>
      <c r="C978" s="148"/>
      <c r="D978" s="148"/>
      <c r="E978" s="148"/>
      <c r="F978" s="2" t="s">
        <v>4041</v>
      </c>
      <c r="G978" s="2" t="s">
        <v>859</v>
      </c>
      <c r="H978" s="148"/>
      <c r="I978" s="148"/>
      <c r="J978" s="148"/>
      <c r="K978" s="148"/>
      <c r="L978" s="169"/>
    </row>
    <row r="979" spans="1:12" ht="40.5" outlineLevel="1" x14ac:dyDescent="0.35">
      <c r="A979" s="42" t="s">
        <v>1361</v>
      </c>
      <c r="B979" s="2" t="s">
        <v>27</v>
      </c>
      <c r="C979" s="2" t="s">
        <v>1381</v>
      </c>
      <c r="D979" s="2" t="s">
        <v>41</v>
      </c>
      <c r="E979" s="2" t="s">
        <v>1382</v>
      </c>
      <c r="F979" s="2" t="s">
        <v>51</v>
      </c>
      <c r="G979" s="2" t="s">
        <v>98</v>
      </c>
      <c r="H979" s="2" t="s">
        <v>51</v>
      </c>
      <c r="I979" s="2" t="s">
        <v>55</v>
      </c>
      <c r="J979" s="2" t="s">
        <v>51</v>
      </c>
      <c r="K979" s="2" t="s">
        <v>51</v>
      </c>
      <c r="L979" s="7" t="s">
        <v>64</v>
      </c>
    </row>
    <row r="980" spans="1:12" ht="44.15" customHeight="1" outlineLevel="1" x14ac:dyDescent="0.35">
      <c r="A980" s="144" t="s">
        <v>1361</v>
      </c>
      <c r="B980" s="138" t="s">
        <v>1385</v>
      </c>
      <c r="C980" s="138" t="s">
        <v>40</v>
      </c>
      <c r="D980" s="138" t="s">
        <v>41</v>
      </c>
      <c r="E980" s="138" t="s">
        <v>1386</v>
      </c>
      <c r="F980" s="2" t="s">
        <v>4040</v>
      </c>
      <c r="G980" s="2" t="s">
        <v>858</v>
      </c>
      <c r="H980" s="158" t="s">
        <v>4007</v>
      </c>
      <c r="I980" s="138" t="s">
        <v>55</v>
      </c>
      <c r="J980" s="138" t="s">
        <v>51</v>
      </c>
      <c r="K980" s="138" t="s">
        <v>51</v>
      </c>
      <c r="L980" s="141" t="s">
        <v>64</v>
      </c>
    </row>
    <row r="981" spans="1:12" ht="35.5" customHeight="1" outlineLevel="1" x14ac:dyDescent="0.35">
      <c r="A981" s="146"/>
      <c r="B981" s="140"/>
      <c r="C981" s="140"/>
      <c r="D981" s="140"/>
      <c r="E981" s="140"/>
      <c r="F981" s="2" t="s">
        <v>4041</v>
      </c>
      <c r="G981" s="2" t="s">
        <v>859</v>
      </c>
      <c r="H981" s="148"/>
      <c r="I981" s="140"/>
      <c r="J981" s="140"/>
      <c r="K981" s="140"/>
      <c r="L981" s="143"/>
    </row>
    <row r="982" spans="1:12" ht="40.5" outlineLevel="1" x14ac:dyDescent="0.35">
      <c r="A982" s="42" t="s">
        <v>1361</v>
      </c>
      <c r="B982" s="2" t="s">
        <v>27</v>
      </c>
      <c r="C982" s="2" t="s">
        <v>1381</v>
      </c>
      <c r="D982" s="2" t="s">
        <v>41</v>
      </c>
      <c r="E982" s="2" t="s">
        <v>1382</v>
      </c>
      <c r="F982" s="2" t="s">
        <v>51</v>
      </c>
      <c r="G982" s="2" t="s">
        <v>98</v>
      </c>
      <c r="H982" s="2" t="s">
        <v>51</v>
      </c>
      <c r="I982" s="2" t="s">
        <v>55</v>
      </c>
      <c r="J982" s="2" t="s">
        <v>51</v>
      </c>
      <c r="K982" s="2" t="s">
        <v>51</v>
      </c>
      <c r="L982" s="7" t="s">
        <v>64</v>
      </c>
    </row>
    <row r="983" spans="1:12" ht="32.15" customHeight="1" outlineLevel="1" x14ac:dyDescent="0.35">
      <c r="A983" s="144" t="s">
        <v>1361</v>
      </c>
      <c r="B983" s="138" t="s">
        <v>1387</v>
      </c>
      <c r="C983" s="138" t="s">
        <v>40</v>
      </c>
      <c r="D983" s="138" t="s">
        <v>41</v>
      </c>
      <c r="E983" s="138" t="s">
        <v>1388</v>
      </c>
      <c r="F983" s="2" t="s">
        <v>4040</v>
      </c>
      <c r="G983" s="2" t="s">
        <v>858</v>
      </c>
      <c r="H983" s="158" t="s">
        <v>4007</v>
      </c>
      <c r="I983" s="138" t="s">
        <v>55</v>
      </c>
      <c r="J983" s="138" t="s">
        <v>51</v>
      </c>
      <c r="K983" s="138" t="s">
        <v>51</v>
      </c>
      <c r="L983" s="141" t="s">
        <v>64</v>
      </c>
    </row>
    <row r="984" spans="1:12" ht="30.65" customHeight="1" outlineLevel="1" x14ac:dyDescent="0.35">
      <c r="A984" s="146"/>
      <c r="B984" s="140"/>
      <c r="C984" s="140"/>
      <c r="D984" s="140"/>
      <c r="E984" s="140"/>
      <c r="F984" s="2" t="s">
        <v>4041</v>
      </c>
      <c r="G984" s="2" t="s">
        <v>859</v>
      </c>
      <c r="H984" s="148"/>
      <c r="I984" s="140"/>
      <c r="J984" s="140"/>
      <c r="K984" s="140"/>
      <c r="L984" s="143"/>
    </row>
    <row r="985" spans="1:12" ht="40.5" outlineLevel="1" x14ac:dyDescent="0.35">
      <c r="A985" s="42" t="s">
        <v>1361</v>
      </c>
      <c r="B985" s="2" t="s">
        <v>27</v>
      </c>
      <c r="C985" s="2" t="s">
        <v>1381</v>
      </c>
      <c r="D985" s="2" t="s">
        <v>41</v>
      </c>
      <c r="E985" s="2" t="s">
        <v>1382</v>
      </c>
      <c r="F985" s="2" t="s">
        <v>51</v>
      </c>
      <c r="G985" s="2" t="s">
        <v>98</v>
      </c>
      <c r="H985" s="2" t="s">
        <v>51</v>
      </c>
      <c r="I985" s="2" t="s">
        <v>55</v>
      </c>
      <c r="J985" s="2" t="s">
        <v>51</v>
      </c>
      <c r="K985" s="2" t="s">
        <v>51</v>
      </c>
      <c r="L985" s="7" t="s">
        <v>64</v>
      </c>
    </row>
    <row r="986" spans="1:12" ht="32.15" customHeight="1" outlineLevel="1" x14ac:dyDescent="0.35">
      <c r="A986" s="144" t="s">
        <v>1361</v>
      </c>
      <c r="B986" s="138" t="s">
        <v>1389</v>
      </c>
      <c r="C986" s="138" t="s">
        <v>40</v>
      </c>
      <c r="D986" s="138" t="s">
        <v>41</v>
      </c>
      <c r="E986" s="138" t="s">
        <v>1390</v>
      </c>
      <c r="F986" s="2" t="s">
        <v>4040</v>
      </c>
      <c r="G986" s="2" t="s">
        <v>858</v>
      </c>
      <c r="H986" s="158" t="s">
        <v>4007</v>
      </c>
      <c r="I986" s="138" t="s">
        <v>55</v>
      </c>
      <c r="J986" s="138" t="s">
        <v>51</v>
      </c>
      <c r="K986" s="138" t="s">
        <v>51</v>
      </c>
      <c r="L986" s="141" t="s">
        <v>64</v>
      </c>
    </row>
    <row r="987" spans="1:12" ht="30" customHeight="1" outlineLevel="1" x14ac:dyDescent="0.35">
      <c r="A987" s="146"/>
      <c r="B987" s="140"/>
      <c r="C987" s="140"/>
      <c r="D987" s="140"/>
      <c r="E987" s="140"/>
      <c r="F987" s="2" t="s">
        <v>4041</v>
      </c>
      <c r="G987" s="2" t="s">
        <v>859</v>
      </c>
      <c r="H987" s="148"/>
      <c r="I987" s="140"/>
      <c r="J987" s="140"/>
      <c r="K987" s="140"/>
      <c r="L987" s="143"/>
    </row>
    <row r="988" spans="1:12" ht="40.5" outlineLevel="1" x14ac:dyDescent="0.35">
      <c r="A988" s="42" t="s">
        <v>1361</v>
      </c>
      <c r="B988" s="2" t="s">
        <v>27</v>
      </c>
      <c r="C988" s="2" t="s">
        <v>1381</v>
      </c>
      <c r="D988" s="2" t="s">
        <v>41</v>
      </c>
      <c r="E988" s="2" t="s">
        <v>1382</v>
      </c>
      <c r="F988" s="2" t="s">
        <v>51</v>
      </c>
      <c r="G988" s="2" t="s">
        <v>98</v>
      </c>
      <c r="H988" s="2" t="s">
        <v>51</v>
      </c>
      <c r="I988" s="2" t="s">
        <v>55</v>
      </c>
      <c r="J988" s="2" t="s">
        <v>51</v>
      </c>
      <c r="K988" s="2" t="s">
        <v>51</v>
      </c>
      <c r="L988" s="7" t="s">
        <v>64</v>
      </c>
    </row>
    <row r="989" spans="1:12" ht="75" outlineLevel="1" x14ac:dyDescent="0.35">
      <c r="A989" s="42" t="s">
        <v>1361</v>
      </c>
      <c r="B989" s="2" t="s">
        <v>1391</v>
      </c>
      <c r="C989" s="2" t="s">
        <v>40</v>
      </c>
      <c r="D989" s="2" t="s">
        <v>91</v>
      </c>
      <c r="E989" s="2" t="s">
        <v>1392</v>
      </c>
      <c r="F989" s="2" t="s">
        <v>51</v>
      </c>
      <c r="G989" s="2" t="s">
        <v>51</v>
      </c>
      <c r="H989" s="2" t="s">
        <v>51</v>
      </c>
      <c r="I989" s="2" t="s">
        <v>43</v>
      </c>
      <c r="J989" s="2" t="s">
        <v>51</v>
      </c>
      <c r="K989" s="2" t="s">
        <v>51</v>
      </c>
      <c r="L989" s="7" t="s">
        <v>64</v>
      </c>
    </row>
    <row r="990" spans="1:12" ht="36.65" customHeight="1" outlineLevel="1" x14ac:dyDescent="0.35">
      <c r="A990" s="164" t="s">
        <v>1361</v>
      </c>
      <c r="B990" s="138" t="s">
        <v>1387</v>
      </c>
      <c r="C990" s="138" t="s">
        <v>40</v>
      </c>
      <c r="D990" s="138" t="s">
        <v>41</v>
      </c>
      <c r="E990" s="138" t="s">
        <v>1388</v>
      </c>
      <c r="F990" s="2" t="s">
        <v>4040</v>
      </c>
      <c r="G990" s="2" t="s">
        <v>858</v>
      </c>
      <c r="H990" s="158" t="s">
        <v>4007</v>
      </c>
      <c r="I990" s="138" t="s">
        <v>55</v>
      </c>
      <c r="J990" s="138" t="s">
        <v>51</v>
      </c>
      <c r="K990" s="138" t="s">
        <v>51</v>
      </c>
      <c r="L990" s="141" t="s">
        <v>64</v>
      </c>
    </row>
    <row r="991" spans="1:12" ht="29.5" customHeight="1" outlineLevel="1" x14ac:dyDescent="0.35">
      <c r="A991" s="165"/>
      <c r="B991" s="140"/>
      <c r="C991" s="140"/>
      <c r="D991" s="140"/>
      <c r="E991" s="140"/>
      <c r="F991" s="2" t="s">
        <v>4041</v>
      </c>
      <c r="G991" s="2" t="s">
        <v>859</v>
      </c>
      <c r="H991" s="148"/>
      <c r="I991" s="140"/>
      <c r="J991" s="140"/>
      <c r="K991" s="140"/>
      <c r="L991" s="143"/>
    </row>
    <row r="992" spans="1:12" ht="40.5" outlineLevel="1" x14ac:dyDescent="0.35">
      <c r="A992" s="42" t="s">
        <v>1361</v>
      </c>
      <c r="B992" s="2" t="s">
        <v>27</v>
      </c>
      <c r="C992" s="2" t="s">
        <v>1381</v>
      </c>
      <c r="D992" s="2" t="s">
        <v>41</v>
      </c>
      <c r="E992" s="2" t="s">
        <v>1382</v>
      </c>
      <c r="F992" s="2" t="s">
        <v>51</v>
      </c>
      <c r="G992" s="2" t="s">
        <v>98</v>
      </c>
      <c r="H992" s="2" t="s">
        <v>51</v>
      </c>
      <c r="I992" s="2" t="s">
        <v>55</v>
      </c>
      <c r="J992" s="2" t="s">
        <v>51</v>
      </c>
      <c r="K992" s="2" t="s">
        <v>51</v>
      </c>
      <c r="L992" s="7" t="s">
        <v>64</v>
      </c>
    </row>
    <row r="993" spans="1:12" ht="30.65" customHeight="1" outlineLevel="1" x14ac:dyDescent="0.35">
      <c r="A993" s="164" t="s">
        <v>1361</v>
      </c>
      <c r="B993" s="138" t="s">
        <v>1393</v>
      </c>
      <c r="C993" s="138" t="s">
        <v>40</v>
      </c>
      <c r="D993" s="138" t="s">
        <v>41</v>
      </c>
      <c r="E993" s="138" t="s">
        <v>1394</v>
      </c>
      <c r="F993" s="2" t="s">
        <v>4040</v>
      </c>
      <c r="G993" s="2" t="s">
        <v>858</v>
      </c>
      <c r="H993" s="158" t="s">
        <v>4007</v>
      </c>
      <c r="I993" s="138" t="s">
        <v>55</v>
      </c>
      <c r="J993" s="138" t="s">
        <v>51</v>
      </c>
      <c r="K993" s="138" t="s">
        <v>51</v>
      </c>
      <c r="L993" s="141" t="s">
        <v>64</v>
      </c>
    </row>
    <row r="994" spans="1:12" ht="30" customHeight="1" outlineLevel="1" x14ac:dyDescent="0.35">
      <c r="A994" s="165"/>
      <c r="B994" s="140"/>
      <c r="C994" s="140"/>
      <c r="D994" s="140"/>
      <c r="E994" s="140"/>
      <c r="F994" s="2" t="s">
        <v>4041</v>
      </c>
      <c r="G994" s="2" t="s">
        <v>859</v>
      </c>
      <c r="H994" s="148"/>
      <c r="I994" s="140"/>
      <c r="J994" s="140"/>
      <c r="K994" s="140"/>
      <c r="L994" s="143"/>
    </row>
    <row r="995" spans="1:12" ht="40.5" outlineLevel="1" x14ac:dyDescent="0.35">
      <c r="A995" s="42" t="s">
        <v>1361</v>
      </c>
      <c r="B995" s="2" t="s">
        <v>27</v>
      </c>
      <c r="C995" s="2" t="s">
        <v>1381</v>
      </c>
      <c r="D995" s="2" t="s">
        <v>41</v>
      </c>
      <c r="E995" s="2" t="s">
        <v>1382</v>
      </c>
      <c r="F995" s="2" t="s">
        <v>51</v>
      </c>
      <c r="G995" s="2" t="s">
        <v>98</v>
      </c>
      <c r="H995" s="2" t="s">
        <v>51</v>
      </c>
      <c r="I995" s="2" t="s">
        <v>55</v>
      </c>
      <c r="J995" s="2" t="s">
        <v>51</v>
      </c>
      <c r="K995" s="2" t="s">
        <v>51</v>
      </c>
      <c r="L995" s="7" t="s">
        <v>64</v>
      </c>
    </row>
    <row r="996" spans="1:12" ht="37.5" customHeight="1" outlineLevel="1" x14ac:dyDescent="0.35">
      <c r="A996" s="164" t="s">
        <v>1361</v>
      </c>
      <c r="B996" s="158" t="s">
        <v>1395</v>
      </c>
      <c r="C996" s="158" t="s">
        <v>40</v>
      </c>
      <c r="D996" s="158" t="s">
        <v>41</v>
      </c>
      <c r="E996" s="158" t="s">
        <v>1396</v>
      </c>
      <c r="F996" s="2" t="s">
        <v>4040</v>
      </c>
      <c r="G996" s="2" t="s">
        <v>858</v>
      </c>
      <c r="H996" s="158" t="s">
        <v>4007</v>
      </c>
      <c r="I996" s="138" t="s">
        <v>55</v>
      </c>
      <c r="J996" s="138" t="s">
        <v>51</v>
      </c>
      <c r="K996" s="138" t="s">
        <v>51</v>
      </c>
      <c r="L996" s="141" t="s">
        <v>64</v>
      </c>
    </row>
    <row r="997" spans="1:12" ht="29.5" customHeight="1" outlineLevel="1" x14ac:dyDescent="0.35">
      <c r="A997" s="165"/>
      <c r="B997" s="148"/>
      <c r="C997" s="148"/>
      <c r="D997" s="148"/>
      <c r="E997" s="148"/>
      <c r="F997" s="2" t="s">
        <v>4041</v>
      </c>
      <c r="G997" s="2" t="s">
        <v>859</v>
      </c>
      <c r="H997" s="148"/>
      <c r="I997" s="140"/>
      <c r="J997" s="140"/>
      <c r="K997" s="140"/>
      <c r="L997" s="143"/>
    </row>
    <row r="998" spans="1:12" ht="40.5" outlineLevel="1" x14ac:dyDescent="0.35">
      <c r="A998" s="42" t="s">
        <v>1361</v>
      </c>
      <c r="B998" s="2" t="s">
        <v>27</v>
      </c>
      <c r="C998" s="2" t="s">
        <v>1381</v>
      </c>
      <c r="D998" s="2" t="s">
        <v>41</v>
      </c>
      <c r="E998" s="2" t="s">
        <v>1382</v>
      </c>
      <c r="F998" s="2" t="s">
        <v>51</v>
      </c>
      <c r="G998" s="2" t="s">
        <v>98</v>
      </c>
      <c r="H998" s="2" t="s">
        <v>51</v>
      </c>
      <c r="I998" s="2" t="s">
        <v>55</v>
      </c>
      <c r="J998" s="2" t="s">
        <v>51</v>
      </c>
      <c r="K998" s="2" t="s">
        <v>51</v>
      </c>
      <c r="L998" s="7" t="s">
        <v>64</v>
      </c>
    </row>
    <row r="999" spans="1:12" ht="45" x14ac:dyDescent="0.35">
      <c r="A999" s="42" t="s">
        <v>1397</v>
      </c>
      <c r="B999" s="36" t="s">
        <v>1397</v>
      </c>
      <c r="C999" s="36" t="s">
        <v>40</v>
      </c>
      <c r="D999" s="36" t="s">
        <v>41</v>
      </c>
      <c r="E999" s="43" t="s">
        <v>815</v>
      </c>
      <c r="F999" s="36"/>
      <c r="G999" s="36"/>
      <c r="H999" s="36"/>
      <c r="I999" s="36" t="s">
        <v>43</v>
      </c>
      <c r="J999" s="43" t="s">
        <v>1398</v>
      </c>
      <c r="K999" s="36"/>
      <c r="L999" s="43" t="s">
        <v>46</v>
      </c>
    </row>
    <row r="1000" spans="1:12" ht="45" outlineLevel="1" x14ac:dyDescent="0.35">
      <c r="A1000" s="42" t="s">
        <v>1397</v>
      </c>
      <c r="B1000" s="20" t="s">
        <v>1399</v>
      </c>
      <c r="C1000" s="20" t="s">
        <v>40</v>
      </c>
      <c r="D1000" s="20" t="s">
        <v>41</v>
      </c>
      <c r="E1000" s="20" t="s">
        <v>1400</v>
      </c>
      <c r="F1000" s="20" t="s">
        <v>51</v>
      </c>
      <c r="G1000" s="20" t="s">
        <v>51</v>
      </c>
      <c r="H1000" s="20" t="s">
        <v>51</v>
      </c>
      <c r="I1000" s="20" t="s">
        <v>43</v>
      </c>
      <c r="J1000" s="20" t="s">
        <v>51</v>
      </c>
      <c r="K1000" s="20" t="s">
        <v>51</v>
      </c>
      <c r="L1000" s="20" t="s">
        <v>51</v>
      </c>
    </row>
    <row r="1001" spans="1:12" ht="27" outlineLevel="1" x14ac:dyDescent="0.35">
      <c r="A1001" s="42" t="s">
        <v>1397</v>
      </c>
      <c r="B1001" s="20" t="s">
        <v>1401</v>
      </c>
      <c r="C1001" s="20" t="s">
        <v>40</v>
      </c>
      <c r="D1001" s="20" t="s">
        <v>41</v>
      </c>
      <c r="E1001" s="20" t="s">
        <v>1402</v>
      </c>
      <c r="F1001" s="20" t="s">
        <v>51</v>
      </c>
      <c r="G1001" s="20" t="s">
        <v>51</v>
      </c>
      <c r="H1001" s="20" t="s">
        <v>51</v>
      </c>
      <c r="I1001" s="20" t="s">
        <v>43</v>
      </c>
      <c r="J1001" s="20" t="s">
        <v>51</v>
      </c>
      <c r="K1001" s="20" t="s">
        <v>51</v>
      </c>
      <c r="L1001" s="20" t="s">
        <v>51</v>
      </c>
    </row>
    <row r="1002" spans="1:12" ht="60" outlineLevel="1" x14ac:dyDescent="0.35">
      <c r="A1002" s="42" t="s">
        <v>1397</v>
      </c>
      <c r="B1002" s="20" t="s">
        <v>1403</v>
      </c>
      <c r="C1002" s="20" t="s">
        <v>40</v>
      </c>
      <c r="D1002" s="20" t="s">
        <v>91</v>
      </c>
      <c r="E1002" s="20" t="s">
        <v>1404</v>
      </c>
      <c r="F1002" s="20" t="s">
        <v>51</v>
      </c>
      <c r="G1002" s="20" t="s">
        <v>51</v>
      </c>
      <c r="H1002" s="20" t="s">
        <v>51</v>
      </c>
      <c r="I1002" s="20" t="s">
        <v>43</v>
      </c>
      <c r="J1002" s="20" t="s">
        <v>51</v>
      </c>
      <c r="K1002" s="20" t="s">
        <v>51</v>
      </c>
      <c r="L1002" s="20" t="s">
        <v>51</v>
      </c>
    </row>
    <row r="1003" spans="1:12" ht="27" outlineLevel="1" x14ac:dyDescent="0.35">
      <c r="A1003" s="42" t="s">
        <v>1397</v>
      </c>
      <c r="B1003" s="20" t="s">
        <v>1405</v>
      </c>
      <c r="C1003" s="20" t="s">
        <v>40</v>
      </c>
      <c r="D1003" s="20" t="s">
        <v>41</v>
      </c>
      <c r="E1003" s="20" t="s">
        <v>1406</v>
      </c>
      <c r="F1003" s="20" t="s">
        <v>51</v>
      </c>
      <c r="G1003" s="20" t="s">
        <v>51</v>
      </c>
      <c r="H1003" s="20" t="s">
        <v>51</v>
      </c>
      <c r="I1003" s="20" t="s">
        <v>43</v>
      </c>
      <c r="J1003" s="20" t="s">
        <v>51</v>
      </c>
      <c r="K1003" s="20" t="s">
        <v>51</v>
      </c>
      <c r="L1003" s="20" t="s">
        <v>51</v>
      </c>
    </row>
    <row r="1004" spans="1:12" ht="27" outlineLevel="1" x14ac:dyDescent="0.35">
      <c r="A1004" s="42" t="s">
        <v>1397</v>
      </c>
      <c r="B1004" s="20" t="s">
        <v>1407</v>
      </c>
      <c r="C1004" s="20" t="s">
        <v>40</v>
      </c>
      <c r="D1004" s="20" t="s">
        <v>41</v>
      </c>
      <c r="E1004" s="20" t="s">
        <v>1408</v>
      </c>
      <c r="F1004" s="20" t="s">
        <v>51</v>
      </c>
      <c r="G1004" s="20" t="s">
        <v>51</v>
      </c>
      <c r="H1004" s="20" t="s">
        <v>51</v>
      </c>
      <c r="I1004" s="20" t="s">
        <v>55</v>
      </c>
      <c r="J1004" s="20" t="s">
        <v>51</v>
      </c>
      <c r="K1004" s="20" t="s">
        <v>51</v>
      </c>
      <c r="L1004" s="20" t="s">
        <v>51</v>
      </c>
    </row>
    <row r="1005" spans="1:12" ht="27" outlineLevel="1" x14ac:dyDescent="0.35">
      <c r="A1005" s="42" t="s">
        <v>1397</v>
      </c>
      <c r="B1005" s="20" t="s">
        <v>1409</v>
      </c>
      <c r="C1005" s="20" t="s">
        <v>40</v>
      </c>
      <c r="D1005" s="20" t="s">
        <v>41</v>
      </c>
      <c r="E1005" s="20" t="s">
        <v>1410</v>
      </c>
      <c r="F1005" s="20" t="s">
        <v>51</v>
      </c>
      <c r="G1005" s="20" t="s">
        <v>51</v>
      </c>
      <c r="H1005" s="20" t="s">
        <v>51</v>
      </c>
      <c r="I1005" s="20" t="s">
        <v>55</v>
      </c>
      <c r="J1005" s="20" t="s">
        <v>51</v>
      </c>
      <c r="K1005" s="20" t="s">
        <v>51</v>
      </c>
      <c r="L1005" s="20" t="s">
        <v>51</v>
      </c>
    </row>
    <row r="1006" spans="1:12" ht="30" outlineLevel="1" x14ac:dyDescent="0.35">
      <c r="A1006" s="42" t="s">
        <v>1397</v>
      </c>
      <c r="B1006" s="20" t="s">
        <v>1411</v>
      </c>
      <c r="C1006" s="20" t="s">
        <v>40</v>
      </c>
      <c r="D1006" s="20" t="s">
        <v>41</v>
      </c>
      <c r="E1006" s="20" t="s">
        <v>1412</v>
      </c>
      <c r="F1006" s="20" t="s">
        <v>51</v>
      </c>
      <c r="G1006" s="20" t="s">
        <v>51</v>
      </c>
      <c r="H1006" s="20" t="s">
        <v>51</v>
      </c>
      <c r="I1006" s="20" t="s">
        <v>55</v>
      </c>
      <c r="J1006" s="20" t="s">
        <v>51</v>
      </c>
      <c r="K1006" s="20" t="s">
        <v>51</v>
      </c>
      <c r="L1006" s="20" t="s">
        <v>51</v>
      </c>
    </row>
    <row r="1007" spans="1:12" ht="30" outlineLevel="1" x14ac:dyDescent="0.35">
      <c r="A1007" s="42" t="s">
        <v>1397</v>
      </c>
      <c r="B1007" s="20" t="s">
        <v>1413</v>
      </c>
      <c r="C1007" s="20" t="s">
        <v>40</v>
      </c>
      <c r="D1007" s="20" t="s">
        <v>41</v>
      </c>
      <c r="E1007" s="20" t="s">
        <v>1414</v>
      </c>
      <c r="F1007" s="20" t="s">
        <v>51</v>
      </c>
      <c r="G1007" s="20" t="s">
        <v>51</v>
      </c>
      <c r="H1007" s="20" t="s">
        <v>51</v>
      </c>
      <c r="I1007" s="20" t="s">
        <v>43</v>
      </c>
      <c r="J1007" s="20" t="s">
        <v>51</v>
      </c>
      <c r="K1007" s="20" t="s">
        <v>51</v>
      </c>
      <c r="L1007" s="20" t="s">
        <v>51</v>
      </c>
    </row>
    <row r="1008" spans="1:12" ht="105" outlineLevel="1" x14ac:dyDescent="0.35">
      <c r="A1008" s="42" t="s">
        <v>1397</v>
      </c>
      <c r="B1008" s="20" t="s">
        <v>788</v>
      </c>
      <c r="C1008" s="20" t="s">
        <v>40</v>
      </c>
      <c r="D1008" s="20" t="s">
        <v>41</v>
      </c>
      <c r="E1008" s="20" t="s">
        <v>1415</v>
      </c>
      <c r="F1008" s="20" t="s">
        <v>3945</v>
      </c>
      <c r="G1008" s="20" t="s">
        <v>2394</v>
      </c>
      <c r="H1008" s="20" t="s">
        <v>4029</v>
      </c>
      <c r="I1008" s="20" t="s">
        <v>55</v>
      </c>
      <c r="J1008" s="20" t="s">
        <v>51</v>
      </c>
      <c r="K1008" s="20" t="s">
        <v>51</v>
      </c>
      <c r="L1008" s="20" t="s">
        <v>51</v>
      </c>
    </row>
    <row r="1009" spans="1:12" ht="27" outlineLevel="1" x14ac:dyDescent="0.35">
      <c r="A1009" s="42" t="s">
        <v>1397</v>
      </c>
      <c r="B1009" s="20" t="s">
        <v>790</v>
      </c>
      <c r="C1009" s="20" t="s">
        <v>40</v>
      </c>
      <c r="D1009" s="20" t="s">
        <v>41</v>
      </c>
      <c r="E1009" s="20" t="s">
        <v>248</v>
      </c>
      <c r="F1009" s="20" t="s">
        <v>51</v>
      </c>
      <c r="G1009" s="20" t="s">
        <v>98</v>
      </c>
      <c r="H1009" s="20" t="s">
        <v>51</v>
      </c>
      <c r="I1009" s="20" t="s">
        <v>55</v>
      </c>
      <c r="J1009" s="20" t="s">
        <v>51</v>
      </c>
      <c r="K1009" s="20" t="s">
        <v>51</v>
      </c>
      <c r="L1009" s="20" t="s">
        <v>51</v>
      </c>
    </row>
    <row r="1010" spans="1:12" ht="30" outlineLevel="1" x14ac:dyDescent="0.35">
      <c r="A1010" s="42" t="s">
        <v>1397</v>
      </c>
      <c r="B1010" s="20" t="s">
        <v>1416</v>
      </c>
      <c r="C1010" s="20" t="s">
        <v>40</v>
      </c>
      <c r="D1010" s="20" t="s">
        <v>41</v>
      </c>
      <c r="E1010" s="20" t="s">
        <v>1414</v>
      </c>
      <c r="F1010" s="20" t="s">
        <v>51</v>
      </c>
      <c r="G1010" s="20" t="s">
        <v>51</v>
      </c>
      <c r="H1010" s="20" t="s">
        <v>51</v>
      </c>
      <c r="I1010" s="20" t="s">
        <v>43</v>
      </c>
      <c r="J1010" s="20" t="s">
        <v>51</v>
      </c>
      <c r="K1010" s="20" t="s">
        <v>51</v>
      </c>
      <c r="L1010" s="20" t="s">
        <v>51</v>
      </c>
    </row>
    <row r="1011" spans="1:12" ht="75" outlineLevel="1" x14ac:dyDescent="0.35">
      <c r="A1011" s="42" t="s">
        <v>1397</v>
      </c>
      <c r="B1011" s="20" t="s">
        <v>788</v>
      </c>
      <c r="C1011" s="20" t="s">
        <v>40</v>
      </c>
      <c r="D1011" s="20" t="s">
        <v>41</v>
      </c>
      <c r="E1011" s="20" t="s">
        <v>1415</v>
      </c>
      <c r="F1011" s="20" t="s">
        <v>51</v>
      </c>
      <c r="G1011" s="20" t="s">
        <v>1417</v>
      </c>
      <c r="H1011" s="20" t="s">
        <v>4029</v>
      </c>
      <c r="I1011" s="20" t="s">
        <v>55</v>
      </c>
      <c r="J1011" s="20" t="s">
        <v>51</v>
      </c>
      <c r="K1011" s="20" t="s">
        <v>51</v>
      </c>
      <c r="L1011" s="20" t="s">
        <v>51</v>
      </c>
    </row>
    <row r="1012" spans="1:12" ht="27" outlineLevel="1" x14ac:dyDescent="0.35">
      <c r="A1012" s="42" t="s">
        <v>1397</v>
      </c>
      <c r="B1012" s="20" t="s">
        <v>790</v>
      </c>
      <c r="C1012" s="20" t="s">
        <v>40</v>
      </c>
      <c r="D1012" s="20" t="s">
        <v>41</v>
      </c>
      <c r="E1012" s="20" t="s">
        <v>248</v>
      </c>
      <c r="F1012" s="20" t="s">
        <v>51</v>
      </c>
      <c r="G1012" s="20" t="s">
        <v>98</v>
      </c>
      <c r="H1012" s="20" t="s">
        <v>51</v>
      </c>
      <c r="I1012" s="20" t="s">
        <v>55</v>
      </c>
      <c r="J1012" s="20" t="s">
        <v>51</v>
      </c>
      <c r="K1012" s="20" t="s">
        <v>51</v>
      </c>
      <c r="L1012" s="20" t="s">
        <v>51</v>
      </c>
    </row>
    <row r="1013" spans="1:12" ht="60" outlineLevel="1" x14ac:dyDescent="0.35">
      <c r="A1013" s="42" t="s">
        <v>1397</v>
      </c>
      <c r="B1013" s="20" t="s">
        <v>1418</v>
      </c>
      <c r="C1013" s="20" t="s">
        <v>40</v>
      </c>
      <c r="D1013" s="20" t="s">
        <v>41</v>
      </c>
      <c r="E1013" s="20" t="s">
        <v>1419</v>
      </c>
      <c r="F1013" s="20" t="s">
        <v>51</v>
      </c>
      <c r="G1013" s="20" t="s">
        <v>51</v>
      </c>
      <c r="H1013" s="20" t="s">
        <v>51</v>
      </c>
      <c r="I1013" s="20" t="s">
        <v>43</v>
      </c>
      <c r="J1013" s="20" t="s">
        <v>51</v>
      </c>
      <c r="K1013" s="20" t="s">
        <v>51</v>
      </c>
      <c r="L1013" s="20" t="s">
        <v>51</v>
      </c>
    </row>
    <row r="1014" spans="1:12" ht="75" outlineLevel="1" x14ac:dyDescent="0.35">
      <c r="A1014" s="42" t="s">
        <v>1397</v>
      </c>
      <c r="B1014" s="20" t="s">
        <v>788</v>
      </c>
      <c r="C1014" s="20" t="s">
        <v>40</v>
      </c>
      <c r="D1014" s="20" t="s">
        <v>41</v>
      </c>
      <c r="E1014" s="20" t="s">
        <v>1420</v>
      </c>
      <c r="F1014" s="20" t="s">
        <v>3946</v>
      </c>
      <c r="G1014" s="20" t="s">
        <v>176</v>
      </c>
      <c r="H1014" s="20" t="s">
        <v>4029</v>
      </c>
      <c r="I1014" s="20" t="s">
        <v>55</v>
      </c>
      <c r="J1014" s="20" t="s">
        <v>51</v>
      </c>
      <c r="K1014" s="20" t="s">
        <v>51</v>
      </c>
      <c r="L1014" s="20" t="s">
        <v>51</v>
      </c>
    </row>
    <row r="1015" spans="1:12" ht="45" outlineLevel="1" x14ac:dyDescent="0.35">
      <c r="A1015" s="42" t="s">
        <v>1397</v>
      </c>
      <c r="B1015" s="20" t="s">
        <v>790</v>
      </c>
      <c r="C1015" s="20" t="s">
        <v>40</v>
      </c>
      <c r="D1015" s="20" t="s">
        <v>41</v>
      </c>
      <c r="E1015" s="20" t="s">
        <v>1421</v>
      </c>
      <c r="F1015" s="20" t="s">
        <v>51</v>
      </c>
      <c r="G1015" s="20" t="s">
        <v>98</v>
      </c>
      <c r="H1015" s="20" t="s">
        <v>51</v>
      </c>
      <c r="I1015" s="20" t="s">
        <v>55</v>
      </c>
      <c r="J1015" s="20" t="s">
        <v>51</v>
      </c>
      <c r="K1015" s="20" t="s">
        <v>51</v>
      </c>
      <c r="L1015" s="20" t="s">
        <v>51</v>
      </c>
    </row>
    <row r="1016" spans="1:12" ht="30" outlineLevel="1" x14ac:dyDescent="0.35">
      <c r="A1016" s="42" t="s">
        <v>1397</v>
      </c>
      <c r="B1016" s="20" t="s">
        <v>1422</v>
      </c>
      <c r="C1016" s="20" t="s">
        <v>40</v>
      </c>
      <c r="D1016" s="20" t="s">
        <v>41</v>
      </c>
      <c r="E1016" s="20" t="s">
        <v>1423</v>
      </c>
      <c r="F1016" s="20" t="s">
        <v>51</v>
      </c>
      <c r="G1016" s="20" t="s">
        <v>51</v>
      </c>
      <c r="H1016" s="20" t="s">
        <v>51</v>
      </c>
      <c r="I1016" s="20" t="s">
        <v>43</v>
      </c>
      <c r="J1016" s="20" t="s">
        <v>51</v>
      </c>
      <c r="K1016" s="20" t="s">
        <v>51</v>
      </c>
      <c r="L1016" s="20" t="s">
        <v>51</v>
      </c>
    </row>
    <row r="1017" spans="1:12" ht="75" outlineLevel="1" x14ac:dyDescent="0.35">
      <c r="A1017" s="42" t="s">
        <v>1397</v>
      </c>
      <c r="B1017" s="20" t="s">
        <v>788</v>
      </c>
      <c r="C1017" s="20" t="s">
        <v>40</v>
      </c>
      <c r="D1017" s="20" t="s">
        <v>41</v>
      </c>
      <c r="E1017" s="20" t="s">
        <v>1424</v>
      </c>
      <c r="F1017" s="20" t="s">
        <v>3946</v>
      </c>
      <c r="G1017" s="20" t="s">
        <v>176</v>
      </c>
      <c r="H1017" s="20" t="s">
        <v>4029</v>
      </c>
      <c r="I1017" s="20" t="s">
        <v>55</v>
      </c>
      <c r="J1017" s="20" t="s">
        <v>51</v>
      </c>
      <c r="K1017" s="20" t="s">
        <v>51</v>
      </c>
      <c r="L1017" s="20" t="s">
        <v>51</v>
      </c>
    </row>
    <row r="1018" spans="1:12" ht="27" outlineLevel="1" x14ac:dyDescent="0.35">
      <c r="A1018" s="42" t="s">
        <v>1397</v>
      </c>
      <c r="B1018" s="20" t="s">
        <v>1425</v>
      </c>
      <c r="C1018" s="20" t="s">
        <v>40</v>
      </c>
      <c r="D1018" s="20" t="s">
        <v>41</v>
      </c>
      <c r="E1018" s="20" t="s">
        <v>1426</v>
      </c>
      <c r="F1018" s="20" t="s">
        <v>51</v>
      </c>
      <c r="G1018" s="20" t="s">
        <v>81</v>
      </c>
      <c r="H1018" s="20" t="s">
        <v>51</v>
      </c>
      <c r="I1018" s="20" t="s">
        <v>55</v>
      </c>
      <c r="J1018" s="20" t="s">
        <v>51</v>
      </c>
      <c r="K1018" s="20" t="s">
        <v>51</v>
      </c>
      <c r="L1018" s="20" t="s">
        <v>51</v>
      </c>
    </row>
    <row r="1019" spans="1:12" ht="27" outlineLevel="1" x14ac:dyDescent="0.35">
      <c r="A1019" s="42" t="s">
        <v>1397</v>
      </c>
      <c r="B1019" s="20" t="s">
        <v>1427</v>
      </c>
      <c r="C1019" s="20" t="s">
        <v>40</v>
      </c>
      <c r="D1019" s="20" t="s">
        <v>41</v>
      </c>
      <c r="E1019" s="20" t="s">
        <v>1428</v>
      </c>
      <c r="F1019" s="20" t="s">
        <v>51</v>
      </c>
      <c r="G1019" s="20" t="s">
        <v>533</v>
      </c>
      <c r="H1019" s="20" t="s">
        <v>51</v>
      </c>
      <c r="I1019" s="20" t="s">
        <v>55</v>
      </c>
      <c r="J1019" s="20" t="s">
        <v>51</v>
      </c>
      <c r="K1019" s="20" t="s">
        <v>51</v>
      </c>
      <c r="L1019" s="20" t="s">
        <v>51</v>
      </c>
    </row>
    <row r="1020" spans="1:12" ht="30" outlineLevel="1" x14ac:dyDescent="0.35">
      <c r="A1020" s="42" t="s">
        <v>1397</v>
      </c>
      <c r="B1020" s="20" t="s">
        <v>1429</v>
      </c>
      <c r="C1020" s="20" t="s">
        <v>40</v>
      </c>
      <c r="D1020" s="20" t="s">
        <v>41</v>
      </c>
      <c r="E1020" s="20" t="s">
        <v>1430</v>
      </c>
      <c r="F1020" s="20" t="s">
        <v>51</v>
      </c>
      <c r="G1020" s="20" t="s">
        <v>98</v>
      </c>
      <c r="H1020" s="20" t="s">
        <v>51</v>
      </c>
      <c r="I1020" s="20" t="s">
        <v>55</v>
      </c>
      <c r="J1020" s="20" t="s">
        <v>51</v>
      </c>
      <c r="K1020" s="20" t="s">
        <v>51</v>
      </c>
      <c r="L1020" s="20" t="s">
        <v>51</v>
      </c>
    </row>
    <row r="1021" spans="1:12" ht="30" outlineLevel="1" x14ac:dyDescent="0.35">
      <c r="A1021" s="42" t="s">
        <v>1397</v>
      </c>
      <c r="B1021" s="20" t="s">
        <v>1431</v>
      </c>
      <c r="C1021" s="20" t="s">
        <v>40</v>
      </c>
      <c r="D1021" s="20" t="s">
        <v>41</v>
      </c>
      <c r="E1021" s="20" t="s">
        <v>1432</v>
      </c>
      <c r="F1021" s="20" t="s">
        <v>51</v>
      </c>
      <c r="G1021" s="20" t="s">
        <v>999</v>
      </c>
      <c r="H1021" s="20" t="s">
        <v>51</v>
      </c>
      <c r="I1021" s="20" t="s">
        <v>55</v>
      </c>
      <c r="J1021" s="20" t="s">
        <v>51</v>
      </c>
      <c r="K1021" s="20" t="s">
        <v>51</v>
      </c>
      <c r="L1021" s="20" t="s">
        <v>51</v>
      </c>
    </row>
    <row r="1022" spans="1:12" ht="27" customHeight="1" outlineLevel="1" x14ac:dyDescent="0.35">
      <c r="A1022" s="144" t="s">
        <v>1397</v>
      </c>
      <c r="B1022" s="149" t="s">
        <v>1485</v>
      </c>
      <c r="C1022" s="149" t="s">
        <v>40</v>
      </c>
      <c r="D1022" s="149" t="s">
        <v>41</v>
      </c>
      <c r="E1022" s="149" t="s">
        <v>1433</v>
      </c>
      <c r="F1022" s="20">
        <v>1</v>
      </c>
      <c r="G1022" s="20" t="s">
        <v>1486</v>
      </c>
      <c r="H1022" s="153" t="s">
        <v>4009</v>
      </c>
      <c r="I1022" s="149" t="s">
        <v>55</v>
      </c>
      <c r="J1022" s="149" t="s">
        <v>51</v>
      </c>
      <c r="K1022" s="149" t="s">
        <v>51</v>
      </c>
      <c r="L1022" s="149" t="s">
        <v>51</v>
      </c>
    </row>
    <row r="1023" spans="1:12" ht="22.5" customHeight="1" outlineLevel="1" x14ac:dyDescent="0.35">
      <c r="A1023" s="146"/>
      <c r="B1023" s="151"/>
      <c r="C1023" s="151"/>
      <c r="D1023" s="151"/>
      <c r="E1023" s="151"/>
      <c r="F1023" s="20">
        <v>2</v>
      </c>
      <c r="G1023" s="20" t="s">
        <v>1487</v>
      </c>
      <c r="H1023" s="155"/>
      <c r="I1023" s="151"/>
      <c r="J1023" s="151"/>
      <c r="K1023" s="151"/>
      <c r="L1023" s="151"/>
    </row>
    <row r="1024" spans="1:12" ht="30" outlineLevel="1" x14ac:dyDescent="0.35">
      <c r="A1024" s="42" t="s">
        <v>1397</v>
      </c>
      <c r="B1024" s="20" t="s">
        <v>1434</v>
      </c>
      <c r="C1024" s="20" t="s">
        <v>40</v>
      </c>
      <c r="D1024" s="20" t="s">
        <v>41</v>
      </c>
      <c r="E1024" s="20" t="s">
        <v>1435</v>
      </c>
      <c r="F1024" s="20" t="s">
        <v>51</v>
      </c>
      <c r="G1024" s="20" t="s">
        <v>98</v>
      </c>
      <c r="H1024" s="20" t="s">
        <v>51</v>
      </c>
      <c r="I1024" s="20" t="s">
        <v>55</v>
      </c>
      <c r="J1024" s="20" t="s">
        <v>51</v>
      </c>
      <c r="K1024" s="20" t="s">
        <v>51</v>
      </c>
      <c r="L1024" s="20" t="s">
        <v>51</v>
      </c>
    </row>
    <row r="1025" spans="1:12" ht="30" outlineLevel="1" x14ac:dyDescent="0.35">
      <c r="A1025" s="42" t="s">
        <v>1397</v>
      </c>
      <c r="B1025" s="20" t="s">
        <v>1436</v>
      </c>
      <c r="C1025" s="20" t="s">
        <v>40</v>
      </c>
      <c r="D1025" s="20" t="s">
        <v>41</v>
      </c>
      <c r="E1025" s="20" t="s">
        <v>1437</v>
      </c>
      <c r="F1025" s="20" t="s">
        <v>51</v>
      </c>
      <c r="G1025" s="20" t="s">
        <v>51</v>
      </c>
      <c r="H1025" s="20" t="s">
        <v>51</v>
      </c>
      <c r="I1025" s="20" t="s">
        <v>43</v>
      </c>
      <c r="J1025" s="20" t="s">
        <v>51</v>
      </c>
      <c r="K1025" s="20" t="s">
        <v>51</v>
      </c>
      <c r="L1025" s="20" t="s">
        <v>51</v>
      </c>
    </row>
    <row r="1026" spans="1:12" ht="60" outlineLevel="1" x14ac:dyDescent="0.35">
      <c r="A1026" s="42" t="s">
        <v>1397</v>
      </c>
      <c r="B1026" s="20" t="s">
        <v>788</v>
      </c>
      <c r="C1026" s="20" t="s">
        <v>40</v>
      </c>
      <c r="D1026" s="20" t="s">
        <v>41</v>
      </c>
      <c r="E1026" s="20" t="s">
        <v>1438</v>
      </c>
      <c r="F1026" s="20" t="s">
        <v>51</v>
      </c>
      <c r="G1026" s="20" t="s">
        <v>1439</v>
      </c>
      <c r="H1026" s="20" t="s">
        <v>51</v>
      </c>
      <c r="I1026" s="20" t="s">
        <v>55</v>
      </c>
      <c r="J1026" s="20" t="s">
        <v>51</v>
      </c>
      <c r="K1026" s="20" t="s">
        <v>51</v>
      </c>
      <c r="L1026" s="20" t="s">
        <v>51</v>
      </c>
    </row>
    <row r="1027" spans="1:12" ht="27" outlineLevel="1" x14ac:dyDescent="0.35">
      <c r="A1027" s="42" t="s">
        <v>1397</v>
      </c>
      <c r="B1027" s="20" t="s">
        <v>790</v>
      </c>
      <c r="C1027" s="20" t="s">
        <v>40</v>
      </c>
      <c r="D1027" s="20" t="s">
        <v>41</v>
      </c>
      <c r="E1027" s="20" t="s">
        <v>98</v>
      </c>
      <c r="F1027" s="20" t="s">
        <v>51</v>
      </c>
      <c r="G1027" s="20" t="s">
        <v>51</v>
      </c>
      <c r="H1027" s="20" t="s">
        <v>51</v>
      </c>
      <c r="I1027" s="20" t="s">
        <v>55</v>
      </c>
      <c r="J1027" s="20" t="s">
        <v>51</v>
      </c>
      <c r="K1027" s="20" t="s">
        <v>51</v>
      </c>
      <c r="L1027" s="20" t="s">
        <v>51</v>
      </c>
    </row>
    <row r="1028" spans="1:12" ht="30" outlineLevel="1" x14ac:dyDescent="0.35">
      <c r="A1028" s="42" t="s">
        <v>1397</v>
      </c>
      <c r="B1028" s="20" t="s">
        <v>1440</v>
      </c>
      <c r="C1028" s="20" t="s">
        <v>40</v>
      </c>
      <c r="D1028" s="20" t="s">
        <v>41</v>
      </c>
      <c r="E1028" s="20" t="s">
        <v>1441</v>
      </c>
      <c r="F1028" s="20" t="s">
        <v>51</v>
      </c>
      <c r="G1028" s="20" t="s">
        <v>51</v>
      </c>
      <c r="H1028" s="20" t="s">
        <v>51</v>
      </c>
      <c r="I1028" s="20" t="s">
        <v>43</v>
      </c>
      <c r="J1028" s="20" t="s">
        <v>51</v>
      </c>
      <c r="K1028" s="20" t="s">
        <v>51</v>
      </c>
      <c r="L1028" s="20" t="s">
        <v>51</v>
      </c>
    </row>
    <row r="1029" spans="1:12" ht="60" outlineLevel="1" x14ac:dyDescent="0.35">
      <c r="A1029" s="42" t="s">
        <v>1397</v>
      </c>
      <c r="B1029" s="20" t="s">
        <v>788</v>
      </c>
      <c r="C1029" s="20" t="s">
        <v>40</v>
      </c>
      <c r="D1029" s="20" t="s">
        <v>41</v>
      </c>
      <c r="E1029" s="20" t="s">
        <v>1442</v>
      </c>
      <c r="F1029" s="20" t="s">
        <v>51</v>
      </c>
      <c r="G1029" s="20" t="s">
        <v>1443</v>
      </c>
      <c r="H1029" s="20" t="s">
        <v>51</v>
      </c>
      <c r="I1029" s="20" t="s">
        <v>55</v>
      </c>
      <c r="J1029" s="20" t="s">
        <v>51</v>
      </c>
      <c r="K1029" s="20" t="s">
        <v>51</v>
      </c>
      <c r="L1029" s="20" t="s">
        <v>51</v>
      </c>
    </row>
    <row r="1030" spans="1:12" ht="27" outlineLevel="1" x14ac:dyDescent="0.35">
      <c r="A1030" s="42" t="s">
        <v>1397</v>
      </c>
      <c r="B1030" s="20" t="s">
        <v>790</v>
      </c>
      <c r="C1030" s="20" t="s">
        <v>40</v>
      </c>
      <c r="D1030" s="20" t="s">
        <v>41</v>
      </c>
      <c r="E1030" s="20" t="s">
        <v>98</v>
      </c>
      <c r="F1030" s="20" t="s">
        <v>51</v>
      </c>
      <c r="G1030" s="20" t="s">
        <v>51</v>
      </c>
      <c r="H1030" s="20" t="s">
        <v>51</v>
      </c>
      <c r="I1030" s="20" t="s">
        <v>55</v>
      </c>
      <c r="J1030" s="20" t="s">
        <v>51</v>
      </c>
      <c r="K1030" s="20" t="s">
        <v>51</v>
      </c>
      <c r="L1030" s="20" t="s">
        <v>51</v>
      </c>
    </row>
    <row r="1031" spans="1:12" ht="30" outlineLevel="1" x14ac:dyDescent="0.35">
      <c r="A1031" s="42" t="s">
        <v>1397</v>
      </c>
      <c r="B1031" s="20" t="s">
        <v>1444</v>
      </c>
      <c r="C1031" s="20" t="s">
        <v>40</v>
      </c>
      <c r="D1031" s="20" t="s">
        <v>41</v>
      </c>
      <c r="E1031" s="20" t="s">
        <v>1445</v>
      </c>
      <c r="F1031" s="20" t="s">
        <v>51</v>
      </c>
      <c r="G1031" s="20" t="s">
        <v>51</v>
      </c>
      <c r="H1031" s="20" t="s">
        <v>51</v>
      </c>
      <c r="I1031" s="20" t="s">
        <v>43</v>
      </c>
      <c r="J1031" s="20" t="s">
        <v>51</v>
      </c>
      <c r="K1031" s="20" t="s">
        <v>51</v>
      </c>
      <c r="L1031" s="20" t="s">
        <v>51</v>
      </c>
    </row>
    <row r="1032" spans="1:12" ht="75" outlineLevel="1" x14ac:dyDescent="0.35">
      <c r="A1032" s="42" t="s">
        <v>1397</v>
      </c>
      <c r="B1032" s="20" t="s">
        <v>788</v>
      </c>
      <c r="C1032" s="20" t="s">
        <v>40</v>
      </c>
      <c r="D1032" s="20" t="s">
        <v>41</v>
      </c>
      <c r="E1032" s="20" t="s">
        <v>1446</v>
      </c>
      <c r="F1032" s="20" t="s">
        <v>3947</v>
      </c>
      <c r="G1032" s="20" t="s">
        <v>2394</v>
      </c>
      <c r="H1032" s="20" t="s">
        <v>4029</v>
      </c>
      <c r="I1032" s="20" t="s">
        <v>55</v>
      </c>
      <c r="J1032" s="20" t="s">
        <v>51</v>
      </c>
      <c r="K1032" s="20" t="s">
        <v>51</v>
      </c>
      <c r="L1032" s="20" t="s">
        <v>51</v>
      </c>
    </row>
    <row r="1033" spans="1:12" ht="27" outlineLevel="1" x14ac:dyDescent="0.35">
      <c r="A1033" s="42" t="s">
        <v>1397</v>
      </c>
      <c r="B1033" s="20" t="s">
        <v>790</v>
      </c>
      <c r="C1033" s="20" t="s">
        <v>40</v>
      </c>
      <c r="D1033" s="20" t="s">
        <v>41</v>
      </c>
      <c r="E1033" s="20" t="s">
        <v>98</v>
      </c>
      <c r="F1033" s="20" t="s">
        <v>51</v>
      </c>
      <c r="G1033" s="20" t="s">
        <v>51</v>
      </c>
      <c r="H1033" s="20" t="s">
        <v>51</v>
      </c>
      <c r="I1033" s="20" t="s">
        <v>55</v>
      </c>
      <c r="J1033" s="20" t="s">
        <v>51</v>
      </c>
      <c r="K1033" s="20" t="s">
        <v>51</v>
      </c>
      <c r="L1033" s="20" t="s">
        <v>51</v>
      </c>
    </row>
    <row r="1034" spans="1:12" ht="30" outlineLevel="1" x14ac:dyDescent="0.35">
      <c r="A1034" s="42" t="s">
        <v>1397</v>
      </c>
      <c r="B1034" s="20" t="s">
        <v>1447</v>
      </c>
      <c r="C1034" s="20" t="s">
        <v>40</v>
      </c>
      <c r="D1034" s="20" t="s">
        <v>41</v>
      </c>
      <c r="E1034" s="20" t="s">
        <v>1414</v>
      </c>
      <c r="F1034" s="20" t="s">
        <v>51</v>
      </c>
      <c r="G1034" s="20" t="s">
        <v>51</v>
      </c>
      <c r="H1034" s="20" t="s">
        <v>51</v>
      </c>
      <c r="I1034" s="20" t="s">
        <v>43</v>
      </c>
      <c r="J1034" s="20" t="s">
        <v>51</v>
      </c>
      <c r="K1034" s="20" t="s">
        <v>51</v>
      </c>
      <c r="L1034" s="20" t="s">
        <v>51</v>
      </c>
    </row>
    <row r="1035" spans="1:12" ht="75" outlineLevel="1" x14ac:dyDescent="0.35">
      <c r="A1035" s="42" t="s">
        <v>1397</v>
      </c>
      <c r="B1035" s="20" t="s">
        <v>788</v>
      </c>
      <c r="C1035" s="20" t="s">
        <v>40</v>
      </c>
      <c r="D1035" s="20" t="s">
        <v>41</v>
      </c>
      <c r="E1035" s="20" t="s">
        <v>1448</v>
      </c>
      <c r="F1035" s="20" t="s">
        <v>3948</v>
      </c>
      <c r="G1035" s="20" t="s">
        <v>2394</v>
      </c>
      <c r="H1035" s="20" t="s">
        <v>4029</v>
      </c>
      <c r="I1035" s="20" t="s">
        <v>55</v>
      </c>
      <c r="J1035" s="20" t="s">
        <v>51</v>
      </c>
      <c r="K1035" s="20" t="s">
        <v>51</v>
      </c>
      <c r="L1035" s="20" t="s">
        <v>51</v>
      </c>
    </row>
    <row r="1036" spans="1:12" ht="27" outlineLevel="1" x14ac:dyDescent="0.35">
      <c r="A1036" s="42" t="s">
        <v>1397</v>
      </c>
      <c r="B1036" s="20" t="s">
        <v>790</v>
      </c>
      <c r="C1036" s="20" t="s">
        <v>40</v>
      </c>
      <c r="D1036" s="20" t="s">
        <v>41</v>
      </c>
      <c r="E1036" s="20" t="s">
        <v>98</v>
      </c>
      <c r="F1036" s="20" t="s">
        <v>51</v>
      </c>
      <c r="G1036" s="20" t="s">
        <v>51</v>
      </c>
      <c r="H1036" s="20" t="s">
        <v>51</v>
      </c>
      <c r="I1036" s="20" t="s">
        <v>55</v>
      </c>
      <c r="J1036" s="20" t="s">
        <v>51</v>
      </c>
      <c r="K1036" s="20" t="s">
        <v>51</v>
      </c>
      <c r="L1036" s="20" t="s">
        <v>51</v>
      </c>
    </row>
    <row r="1037" spans="1:12" ht="30" outlineLevel="1" x14ac:dyDescent="0.35">
      <c r="A1037" s="42" t="s">
        <v>1397</v>
      </c>
      <c r="B1037" s="20" t="s">
        <v>1449</v>
      </c>
      <c r="C1037" s="20" t="s">
        <v>40</v>
      </c>
      <c r="D1037" s="20" t="s">
        <v>41</v>
      </c>
      <c r="E1037" s="20" t="s">
        <v>1450</v>
      </c>
      <c r="F1037" s="20" t="s">
        <v>51</v>
      </c>
      <c r="G1037" s="20" t="s">
        <v>51</v>
      </c>
      <c r="H1037" s="20" t="s">
        <v>51</v>
      </c>
      <c r="I1037" s="20" t="s">
        <v>43</v>
      </c>
      <c r="J1037" s="20" t="s">
        <v>51</v>
      </c>
      <c r="K1037" s="20" t="s">
        <v>51</v>
      </c>
      <c r="L1037" s="20" t="s">
        <v>51</v>
      </c>
    </row>
    <row r="1038" spans="1:12" ht="150" outlineLevel="1" x14ac:dyDescent="0.35">
      <c r="A1038" s="42" t="s">
        <v>1397</v>
      </c>
      <c r="B1038" s="20" t="s">
        <v>788</v>
      </c>
      <c r="C1038" s="20" t="s">
        <v>40</v>
      </c>
      <c r="D1038" s="20" t="s">
        <v>41</v>
      </c>
      <c r="E1038" s="20" t="s">
        <v>1448</v>
      </c>
      <c r="F1038" s="20" t="s">
        <v>3949</v>
      </c>
      <c r="G1038" s="20" t="s">
        <v>2394</v>
      </c>
      <c r="H1038" s="20" t="s">
        <v>4029</v>
      </c>
      <c r="I1038" s="20" t="s">
        <v>55</v>
      </c>
      <c r="J1038" s="20" t="s">
        <v>51</v>
      </c>
      <c r="K1038" s="20" t="s">
        <v>51</v>
      </c>
      <c r="L1038" s="20" t="s">
        <v>51</v>
      </c>
    </row>
    <row r="1039" spans="1:12" ht="27" outlineLevel="1" x14ac:dyDescent="0.35">
      <c r="A1039" s="42" t="s">
        <v>1397</v>
      </c>
      <c r="B1039" s="20" t="s">
        <v>790</v>
      </c>
      <c r="C1039" s="20" t="s">
        <v>40</v>
      </c>
      <c r="D1039" s="20" t="s">
        <v>41</v>
      </c>
      <c r="E1039" s="20" t="s">
        <v>98</v>
      </c>
      <c r="F1039" s="20" t="s">
        <v>51</v>
      </c>
      <c r="G1039" s="20" t="s">
        <v>51</v>
      </c>
      <c r="H1039" s="20" t="s">
        <v>51</v>
      </c>
      <c r="I1039" s="20" t="s">
        <v>55</v>
      </c>
      <c r="J1039" s="20" t="s">
        <v>51</v>
      </c>
      <c r="K1039" s="20" t="s">
        <v>51</v>
      </c>
      <c r="L1039" s="20" t="s">
        <v>51</v>
      </c>
    </row>
    <row r="1040" spans="1:12" ht="45" outlineLevel="1" x14ac:dyDescent="0.35">
      <c r="A1040" s="42" t="s">
        <v>1397</v>
      </c>
      <c r="B1040" s="20" t="s">
        <v>1451</v>
      </c>
      <c r="C1040" s="20" t="s">
        <v>40</v>
      </c>
      <c r="D1040" s="20" t="s">
        <v>41</v>
      </c>
      <c r="E1040" s="20" t="s">
        <v>1452</v>
      </c>
      <c r="F1040" s="20" t="s">
        <v>51</v>
      </c>
      <c r="G1040" s="20" t="s">
        <v>51</v>
      </c>
      <c r="H1040" s="20" t="s">
        <v>51</v>
      </c>
      <c r="I1040" s="20" t="s">
        <v>43</v>
      </c>
      <c r="J1040" s="20" t="s">
        <v>51</v>
      </c>
      <c r="K1040" s="20" t="s">
        <v>51</v>
      </c>
      <c r="L1040" s="20" t="s">
        <v>51</v>
      </c>
    </row>
    <row r="1041" spans="1:12" ht="90" outlineLevel="1" x14ac:dyDescent="0.35">
      <c r="A1041" s="42" t="s">
        <v>1397</v>
      </c>
      <c r="B1041" s="20" t="s">
        <v>1453</v>
      </c>
      <c r="C1041" s="20" t="s">
        <v>40</v>
      </c>
      <c r="D1041" s="20" t="s">
        <v>41</v>
      </c>
      <c r="E1041" s="20" t="s">
        <v>1454</v>
      </c>
      <c r="F1041" s="20" t="s">
        <v>51</v>
      </c>
      <c r="G1041" s="20" t="s">
        <v>51</v>
      </c>
      <c r="H1041" s="20" t="s">
        <v>51</v>
      </c>
      <c r="I1041" s="20" t="s">
        <v>43</v>
      </c>
      <c r="J1041" s="20" t="s">
        <v>51</v>
      </c>
      <c r="K1041" s="20" t="s">
        <v>51</v>
      </c>
      <c r="L1041" s="20" t="s">
        <v>51</v>
      </c>
    </row>
    <row r="1042" spans="1:12" ht="75" outlineLevel="1" x14ac:dyDescent="0.35">
      <c r="A1042" s="42" t="s">
        <v>1397</v>
      </c>
      <c r="B1042" s="20" t="s">
        <v>1455</v>
      </c>
      <c r="C1042" s="20" t="s">
        <v>40</v>
      </c>
      <c r="D1042" s="20" t="s">
        <v>41</v>
      </c>
      <c r="E1042" s="20" t="s">
        <v>1456</v>
      </c>
      <c r="F1042" s="20" t="s">
        <v>51</v>
      </c>
      <c r="G1042" s="20" t="s">
        <v>176</v>
      </c>
      <c r="H1042" s="20" t="s">
        <v>4029</v>
      </c>
      <c r="I1042" s="20" t="s">
        <v>55</v>
      </c>
      <c r="J1042" s="20" t="s">
        <v>51</v>
      </c>
      <c r="K1042" s="20" t="s">
        <v>51</v>
      </c>
      <c r="L1042" s="20" t="s">
        <v>51</v>
      </c>
    </row>
    <row r="1043" spans="1:12" ht="27" outlineLevel="1" x14ac:dyDescent="0.35">
      <c r="A1043" s="42" t="s">
        <v>1397</v>
      </c>
      <c r="B1043" s="20" t="s">
        <v>1457</v>
      </c>
      <c r="C1043" s="20" t="s">
        <v>40</v>
      </c>
      <c r="D1043" s="20" t="s">
        <v>41</v>
      </c>
      <c r="E1043" s="20" t="s">
        <v>1458</v>
      </c>
      <c r="F1043" s="20" t="s">
        <v>51</v>
      </c>
      <c r="G1043" s="20" t="s">
        <v>1459</v>
      </c>
      <c r="H1043" s="20" t="s">
        <v>51</v>
      </c>
      <c r="I1043" s="20" t="s">
        <v>55</v>
      </c>
      <c r="J1043" s="20" t="s">
        <v>51</v>
      </c>
      <c r="K1043" s="20" t="s">
        <v>51</v>
      </c>
      <c r="L1043" s="20" t="s">
        <v>51</v>
      </c>
    </row>
    <row r="1044" spans="1:12" ht="30" outlineLevel="1" x14ac:dyDescent="0.35">
      <c r="A1044" s="42" t="s">
        <v>1397</v>
      </c>
      <c r="B1044" s="20" t="s">
        <v>1460</v>
      </c>
      <c r="C1044" s="20" t="s">
        <v>40</v>
      </c>
      <c r="D1044" s="20" t="s">
        <v>41</v>
      </c>
      <c r="E1044" s="20" t="s">
        <v>1461</v>
      </c>
      <c r="F1044" s="20" t="s">
        <v>51</v>
      </c>
      <c r="G1044" s="20" t="s">
        <v>1462</v>
      </c>
      <c r="H1044" s="20" t="s">
        <v>51</v>
      </c>
      <c r="I1044" s="20" t="s">
        <v>55</v>
      </c>
      <c r="J1044" s="20" t="s">
        <v>51</v>
      </c>
      <c r="K1044" s="20" t="s">
        <v>51</v>
      </c>
      <c r="L1044" s="20" t="s">
        <v>51</v>
      </c>
    </row>
    <row r="1045" spans="1:12" ht="75" outlineLevel="1" x14ac:dyDescent="0.35">
      <c r="A1045" s="42" t="s">
        <v>1397</v>
      </c>
      <c r="B1045" s="20" t="s">
        <v>1463</v>
      </c>
      <c r="C1045" s="20" t="s">
        <v>40</v>
      </c>
      <c r="D1045" s="20" t="s">
        <v>41</v>
      </c>
      <c r="E1045" s="20" t="s">
        <v>1464</v>
      </c>
      <c r="F1045" s="20" t="s">
        <v>51</v>
      </c>
      <c r="G1045" s="20" t="s">
        <v>1465</v>
      </c>
      <c r="H1045" s="20" t="s">
        <v>51</v>
      </c>
      <c r="I1045" s="20" t="s">
        <v>55</v>
      </c>
      <c r="J1045" s="20" t="s">
        <v>51</v>
      </c>
      <c r="K1045" s="20" t="s">
        <v>51</v>
      </c>
      <c r="L1045" s="20" t="s">
        <v>51</v>
      </c>
    </row>
    <row r="1046" spans="1:12" ht="135" outlineLevel="1" x14ac:dyDescent="0.35">
      <c r="A1046" s="42" t="s">
        <v>1397</v>
      </c>
      <c r="B1046" s="20" t="s">
        <v>1466</v>
      </c>
      <c r="C1046" s="20" t="s">
        <v>40</v>
      </c>
      <c r="D1046" s="20" t="s">
        <v>41</v>
      </c>
      <c r="E1046" s="20" t="s">
        <v>1467</v>
      </c>
      <c r="F1046" s="20" t="s">
        <v>51</v>
      </c>
      <c r="G1046" s="20" t="s">
        <v>1468</v>
      </c>
      <c r="H1046" s="20" t="s">
        <v>4029</v>
      </c>
      <c r="I1046" s="20" t="s">
        <v>55</v>
      </c>
      <c r="J1046" s="20" t="s">
        <v>51</v>
      </c>
      <c r="K1046" s="20" t="s">
        <v>51</v>
      </c>
      <c r="L1046" s="20" t="s">
        <v>51</v>
      </c>
    </row>
    <row r="1047" spans="1:12" ht="45" outlineLevel="1" x14ac:dyDescent="0.35">
      <c r="A1047" s="42" t="s">
        <v>1397</v>
      </c>
      <c r="B1047" s="20" t="s">
        <v>1469</v>
      </c>
      <c r="C1047" s="20" t="s">
        <v>40</v>
      </c>
      <c r="D1047" s="20" t="s">
        <v>41</v>
      </c>
      <c r="E1047" s="20" t="s">
        <v>1470</v>
      </c>
      <c r="F1047" s="20" t="s">
        <v>51</v>
      </c>
      <c r="G1047" s="20" t="s">
        <v>51</v>
      </c>
      <c r="H1047" s="20" t="s">
        <v>51</v>
      </c>
      <c r="I1047" s="20" t="s">
        <v>55</v>
      </c>
      <c r="J1047" s="20" t="s">
        <v>51</v>
      </c>
      <c r="K1047" s="20" t="s">
        <v>51</v>
      </c>
      <c r="L1047" s="20" t="s">
        <v>51</v>
      </c>
    </row>
    <row r="1048" spans="1:12" ht="75" outlineLevel="1" x14ac:dyDescent="0.35">
      <c r="A1048" s="42" t="s">
        <v>1397</v>
      </c>
      <c r="B1048" s="20" t="s">
        <v>1471</v>
      </c>
      <c r="C1048" s="20" t="s">
        <v>40</v>
      </c>
      <c r="D1048" s="20" t="s">
        <v>41</v>
      </c>
      <c r="E1048" s="20" t="s">
        <v>1472</v>
      </c>
      <c r="F1048" s="20" t="s">
        <v>51</v>
      </c>
      <c r="G1048" s="20" t="s">
        <v>51</v>
      </c>
      <c r="H1048" s="20" t="s">
        <v>51</v>
      </c>
      <c r="I1048" s="20" t="s">
        <v>55</v>
      </c>
      <c r="J1048" s="20" t="s">
        <v>51</v>
      </c>
      <c r="K1048" s="20" t="s">
        <v>51</v>
      </c>
      <c r="L1048" s="20" t="s">
        <v>51</v>
      </c>
    </row>
    <row r="1049" spans="1:12" ht="45" outlineLevel="1" x14ac:dyDescent="0.35">
      <c r="A1049" s="42" t="s">
        <v>1397</v>
      </c>
      <c r="B1049" s="20" t="s">
        <v>1473</v>
      </c>
      <c r="C1049" s="20" t="s">
        <v>40</v>
      </c>
      <c r="D1049" s="20" t="s">
        <v>41</v>
      </c>
      <c r="E1049" s="20" t="s">
        <v>1400</v>
      </c>
      <c r="F1049" s="20" t="s">
        <v>51</v>
      </c>
      <c r="G1049" s="20" t="s">
        <v>51</v>
      </c>
      <c r="H1049" s="20" t="s">
        <v>51</v>
      </c>
      <c r="I1049" s="20" t="s">
        <v>43</v>
      </c>
      <c r="J1049" s="20" t="s">
        <v>51</v>
      </c>
      <c r="K1049" s="20" t="s">
        <v>51</v>
      </c>
      <c r="L1049" s="20" t="s">
        <v>51</v>
      </c>
    </row>
    <row r="1050" spans="1:12" ht="27" outlineLevel="1" x14ac:dyDescent="0.35">
      <c r="A1050" s="42" t="s">
        <v>1397</v>
      </c>
      <c r="B1050" s="20" t="s">
        <v>1474</v>
      </c>
      <c r="C1050" s="20" t="s">
        <v>40</v>
      </c>
      <c r="D1050" s="20" t="s">
        <v>41</v>
      </c>
      <c r="E1050" s="20" t="s">
        <v>1475</v>
      </c>
      <c r="F1050" s="20" t="s">
        <v>51</v>
      </c>
      <c r="G1050" s="20" t="s">
        <v>51</v>
      </c>
      <c r="H1050" s="20" t="s">
        <v>51</v>
      </c>
      <c r="I1050" s="20" t="s">
        <v>43</v>
      </c>
      <c r="J1050" s="20" t="s">
        <v>51</v>
      </c>
      <c r="K1050" s="20" t="s">
        <v>51</v>
      </c>
      <c r="L1050" s="20" t="s">
        <v>51</v>
      </c>
    </row>
    <row r="1051" spans="1:12" ht="27" outlineLevel="1" x14ac:dyDescent="0.35">
      <c r="A1051" s="42" t="s">
        <v>1397</v>
      </c>
      <c r="B1051" s="20" t="s">
        <v>1455</v>
      </c>
      <c r="C1051" s="20" t="s">
        <v>40</v>
      </c>
      <c r="D1051" s="20" t="s">
        <v>41</v>
      </c>
      <c r="E1051" s="20" t="s">
        <v>1448</v>
      </c>
      <c r="F1051" s="20" t="s">
        <v>51</v>
      </c>
      <c r="G1051" s="20" t="s">
        <v>51</v>
      </c>
      <c r="H1051" s="20" t="s">
        <v>51</v>
      </c>
      <c r="I1051" s="20" t="s">
        <v>55</v>
      </c>
      <c r="J1051" s="20" t="s">
        <v>51</v>
      </c>
      <c r="K1051" s="20" t="s">
        <v>51</v>
      </c>
      <c r="L1051" s="20" t="s">
        <v>51</v>
      </c>
    </row>
    <row r="1052" spans="1:12" ht="27" outlineLevel="1" x14ac:dyDescent="0.35">
      <c r="A1052" s="42" t="s">
        <v>1397</v>
      </c>
      <c r="B1052" s="20" t="s">
        <v>1476</v>
      </c>
      <c r="C1052" s="20" t="s">
        <v>40</v>
      </c>
      <c r="D1052" s="20" t="s">
        <v>41</v>
      </c>
      <c r="E1052" s="20" t="s">
        <v>98</v>
      </c>
      <c r="F1052" s="20" t="s">
        <v>51</v>
      </c>
      <c r="G1052" s="20" t="s">
        <v>51</v>
      </c>
      <c r="H1052" s="20" t="s">
        <v>51</v>
      </c>
      <c r="I1052" s="20" t="s">
        <v>55</v>
      </c>
      <c r="J1052" s="20" t="s">
        <v>51</v>
      </c>
      <c r="K1052" s="20" t="s">
        <v>51</v>
      </c>
      <c r="L1052" s="20" t="s">
        <v>51</v>
      </c>
    </row>
    <row r="1053" spans="1:12" ht="30" outlineLevel="1" x14ac:dyDescent="0.35">
      <c r="A1053" s="42" t="s">
        <v>1397</v>
      </c>
      <c r="B1053" s="20" t="s">
        <v>1477</v>
      </c>
      <c r="C1053" s="20" t="s">
        <v>40</v>
      </c>
      <c r="D1053" s="20" t="s">
        <v>41</v>
      </c>
      <c r="E1053" s="20" t="s">
        <v>1435</v>
      </c>
      <c r="F1053" s="20" t="s">
        <v>51</v>
      </c>
      <c r="G1053" s="20" t="s">
        <v>98</v>
      </c>
      <c r="H1053" s="20" t="s">
        <v>51</v>
      </c>
      <c r="I1053" s="20" t="s">
        <v>55</v>
      </c>
      <c r="J1053" s="20" t="s">
        <v>51</v>
      </c>
      <c r="K1053" s="20" t="s">
        <v>51</v>
      </c>
      <c r="L1053" s="20" t="s">
        <v>51</v>
      </c>
    </row>
    <row r="1054" spans="1:12" ht="30" outlineLevel="1" x14ac:dyDescent="0.35">
      <c r="A1054" s="42" t="s">
        <v>1397</v>
      </c>
      <c r="B1054" s="20" t="s">
        <v>1478</v>
      </c>
      <c r="C1054" s="20" t="s">
        <v>40</v>
      </c>
      <c r="D1054" s="20" t="s">
        <v>41</v>
      </c>
      <c r="E1054" s="20" t="s">
        <v>1479</v>
      </c>
      <c r="F1054" s="20" t="s">
        <v>51</v>
      </c>
      <c r="G1054" s="20" t="s">
        <v>51</v>
      </c>
      <c r="H1054" s="20" t="s">
        <v>51</v>
      </c>
      <c r="I1054" s="20" t="s">
        <v>43</v>
      </c>
      <c r="J1054" s="20" t="s">
        <v>51</v>
      </c>
      <c r="K1054" s="20" t="s">
        <v>51</v>
      </c>
      <c r="L1054" s="20" t="s">
        <v>51</v>
      </c>
    </row>
    <row r="1055" spans="1:12" ht="75" outlineLevel="1" x14ac:dyDescent="0.35">
      <c r="A1055" s="42" t="s">
        <v>1397</v>
      </c>
      <c r="B1055" s="20" t="s">
        <v>525</v>
      </c>
      <c r="C1055" s="20" t="s">
        <v>40</v>
      </c>
      <c r="D1055" s="20" t="s">
        <v>41</v>
      </c>
      <c r="E1055" s="20" t="s">
        <v>1415</v>
      </c>
      <c r="F1055" s="20" t="s">
        <v>3950</v>
      </c>
      <c r="G1055" s="20" t="s">
        <v>176</v>
      </c>
      <c r="H1055" s="20" t="s">
        <v>4029</v>
      </c>
      <c r="I1055" s="20" t="s">
        <v>55</v>
      </c>
      <c r="J1055" s="20" t="s">
        <v>51</v>
      </c>
      <c r="K1055" s="20" t="s">
        <v>51</v>
      </c>
      <c r="L1055" s="20" t="s">
        <v>51</v>
      </c>
    </row>
    <row r="1056" spans="1:12" ht="27" outlineLevel="1" x14ac:dyDescent="0.35">
      <c r="A1056" s="42" t="s">
        <v>1397</v>
      </c>
      <c r="B1056" s="20" t="s">
        <v>527</v>
      </c>
      <c r="C1056" s="20" t="s">
        <v>40</v>
      </c>
      <c r="D1056" s="20" t="s">
        <v>41</v>
      </c>
      <c r="E1056" s="20" t="s">
        <v>248</v>
      </c>
      <c r="F1056" s="20" t="s">
        <v>51</v>
      </c>
      <c r="G1056" s="20" t="s">
        <v>98</v>
      </c>
      <c r="H1056" s="20" t="s">
        <v>51</v>
      </c>
      <c r="I1056" s="20" t="s">
        <v>55</v>
      </c>
      <c r="J1056" s="20" t="s">
        <v>51</v>
      </c>
      <c r="K1056" s="20" t="s">
        <v>51</v>
      </c>
      <c r="L1056" s="20" t="s">
        <v>51</v>
      </c>
    </row>
    <row r="1057" spans="1:12" ht="60" outlineLevel="1" x14ac:dyDescent="0.35">
      <c r="A1057" s="42" t="s">
        <v>1397</v>
      </c>
      <c r="B1057" s="20" t="s">
        <v>1480</v>
      </c>
      <c r="C1057" s="20" t="s">
        <v>40</v>
      </c>
      <c r="D1057" s="20" t="s">
        <v>41</v>
      </c>
      <c r="E1057" s="20" t="s">
        <v>1419</v>
      </c>
      <c r="F1057" s="20" t="s">
        <v>51</v>
      </c>
      <c r="G1057" s="20" t="s">
        <v>51</v>
      </c>
      <c r="H1057" s="20" t="s">
        <v>51</v>
      </c>
      <c r="I1057" s="20" t="s">
        <v>43</v>
      </c>
      <c r="J1057" s="20" t="s">
        <v>51</v>
      </c>
      <c r="K1057" s="20" t="s">
        <v>51</v>
      </c>
      <c r="L1057" s="20" t="s">
        <v>51</v>
      </c>
    </row>
    <row r="1058" spans="1:12" ht="75" outlineLevel="1" x14ac:dyDescent="0.35">
      <c r="A1058" s="42" t="s">
        <v>1397</v>
      </c>
      <c r="B1058" s="20" t="s">
        <v>525</v>
      </c>
      <c r="C1058" s="20" t="s">
        <v>40</v>
      </c>
      <c r="D1058" s="20" t="s">
        <v>41</v>
      </c>
      <c r="E1058" s="20" t="s">
        <v>1420</v>
      </c>
      <c r="F1058" s="20" t="s">
        <v>51</v>
      </c>
      <c r="G1058" s="20" t="s">
        <v>176</v>
      </c>
      <c r="H1058" s="20" t="s">
        <v>4029</v>
      </c>
      <c r="I1058" s="20" t="s">
        <v>55</v>
      </c>
      <c r="J1058" s="20" t="s">
        <v>51</v>
      </c>
      <c r="K1058" s="20" t="s">
        <v>51</v>
      </c>
      <c r="L1058" s="20" t="s">
        <v>51</v>
      </c>
    </row>
    <row r="1059" spans="1:12" ht="45" outlineLevel="1" x14ac:dyDescent="0.35">
      <c r="A1059" s="42" t="s">
        <v>1397</v>
      </c>
      <c r="B1059" s="20" t="s">
        <v>527</v>
      </c>
      <c r="C1059" s="20" t="s">
        <v>40</v>
      </c>
      <c r="D1059" s="20" t="s">
        <v>41</v>
      </c>
      <c r="E1059" s="20" t="s">
        <v>1421</v>
      </c>
      <c r="F1059" s="20" t="s">
        <v>51</v>
      </c>
      <c r="G1059" s="20" t="s">
        <v>98</v>
      </c>
      <c r="H1059" s="20" t="s">
        <v>51</v>
      </c>
      <c r="I1059" s="20" t="s">
        <v>55</v>
      </c>
      <c r="J1059" s="20" t="s">
        <v>51</v>
      </c>
      <c r="K1059" s="20" t="s">
        <v>51</v>
      </c>
      <c r="L1059" s="20" t="s">
        <v>51</v>
      </c>
    </row>
    <row r="1060" spans="1:12" ht="30" outlineLevel="1" x14ac:dyDescent="0.35">
      <c r="A1060" s="42" t="s">
        <v>1397</v>
      </c>
      <c r="B1060" s="20" t="s">
        <v>1481</v>
      </c>
      <c r="C1060" s="20" t="s">
        <v>40</v>
      </c>
      <c r="D1060" s="20" t="s">
        <v>41</v>
      </c>
      <c r="E1060" s="20" t="s">
        <v>1423</v>
      </c>
      <c r="F1060" s="20" t="s">
        <v>51</v>
      </c>
      <c r="G1060" s="20" t="s">
        <v>51</v>
      </c>
      <c r="H1060" s="20" t="s">
        <v>51</v>
      </c>
      <c r="I1060" s="20" t="s">
        <v>43</v>
      </c>
      <c r="J1060" s="20" t="s">
        <v>51</v>
      </c>
      <c r="K1060" s="20" t="s">
        <v>51</v>
      </c>
      <c r="L1060" s="20" t="s">
        <v>51</v>
      </c>
    </row>
    <row r="1061" spans="1:12" ht="75" outlineLevel="1" x14ac:dyDescent="0.35">
      <c r="A1061" s="42" t="s">
        <v>1397</v>
      </c>
      <c r="B1061" s="20" t="s">
        <v>525</v>
      </c>
      <c r="C1061" s="20" t="s">
        <v>40</v>
      </c>
      <c r="D1061" s="20" t="s">
        <v>41</v>
      </c>
      <c r="E1061" s="20" t="s">
        <v>1424</v>
      </c>
      <c r="F1061" s="20" t="s">
        <v>3952</v>
      </c>
      <c r="G1061" s="20" t="s">
        <v>176</v>
      </c>
      <c r="H1061" s="20" t="s">
        <v>4029</v>
      </c>
      <c r="I1061" s="20" t="s">
        <v>55</v>
      </c>
      <c r="J1061" s="20" t="s">
        <v>51</v>
      </c>
      <c r="K1061" s="20" t="s">
        <v>51</v>
      </c>
      <c r="L1061" s="20" t="s">
        <v>51</v>
      </c>
    </row>
    <row r="1062" spans="1:12" ht="27" outlineLevel="1" x14ac:dyDescent="0.35">
      <c r="A1062" s="42" t="s">
        <v>1397</v>
      </c>
      <c r="B1062" s="20" t="s">
        <v>1482</v>
      </c>
      <c r="C1062" s="20" t="s">
        <v>40</v>
      </c>
      <c r="D1062" s="20" t="s">
        <v>41</v>
      </c>
      <c r="E1062" s="20" t="s">
        <v>1426</v>
      </c>
      <c r="F1062" s="20" t="s">
        <v>51</v>
      </c>
      <c r="G1062" s="20" t="s">
        <v>81</v>
      </c>
      <c r="H1062" s="20" t="s">
        <v>51</v>
      </c>
      <c r="I1062" s="20" t="s">
        <v>55</v>
      </c>
      <c r="J1062" s="20" t="s">
        <v>51</v>
      </c>
      <c r="K1062" s="20" t="s">
        <v>51</v>
      </c>
      <c r="L1062" s="20" t="s">
        <v>51</v>
      </c>
    </row>
    <row r="1063" spans="1:12" ht="27" outlineLevel="1" x14ac:dyDescent="0.35">
      <c r="A1063" s="42" t="s">
        <v>1397</v>
      </c>
      <c r="B1063" s="20" t="s">
        <v>1483</v>
      </c>
      <c r="C1063" s="20" t="s">
        <v>40</v>
      </c>
      <c r="D1063" s="20" t="s">
        <v>41</v>
      </c>
      <c r="E1063" s="20" t="s">
        <v>1428</v>
      </c>
      <c r="F1063" s="20" t="s">
        <v>51</v>
      </c>
      <c r="G1063" s="20" t="s">
        <v>533</v>
      </c>
      <c r="H1063" s="20" t="s">
        <v>51</v>
      </c>
      <c r="I1063" s="20" t="s">
        <v>55</v>
      </c>
      <c r="J1063" s="20" t="s">
        <v>51</v>
      </c>
      <c r="K1063" s="20" t="s">
        <v>51</v>
      </c>
      <c r="L1063" s="20" t="s">
        <v>51</v>
      </c>
    </row>
    <row r="1064" spans="1:12" ht="30" outlineLevel="1" x14ac:dyDescent="0.35">
      <c r="A1064" s="42" t="s">
        <v>1397</v>
      </c>
      <c r="B1064" s="20" t="s">
        <v>1484</v>
      </c>
      <c r="C1064" s="20" t="s">
        <v>40</v>
      </c>
      <c r="D1064" s="20" t="s">
        <v>41</v>
      </c>
      <c r="E1064" s="20" t="s">
        <v>1430</v>
      </c>
      <c r="F1064" s="20" t="s">
        <v>51</v>
      </c>
      <c r="G1064" s="20" t="s">
        <v>98</v>
      </c>
      <c r="H1064" s="20" t="s">
        <v>51</v>
      </c>
      <c r="I1064" s="20" t="s">
        <v>55</v>
      </c>
      <c r="J1064" s="20" t="s">
        <v>51</v>
      </c>
      <c r="K1064" s="20" t="s">
        <v>51</v>
      </c>
      <c r="L1064" s="20" t="s">
        <v>51</v>
      </c>
    </row>
    <row r="1065" spans="1:12" ht="30" outlineLevel="1" x14ac:dyDescent="0.35">
      <c r="A1065" s="42" t="s">
        <v>1397</v>
      </c>
      <c r="B1065" s="20" t="s">
        <v>1440</v>
      </c>
      <c r="C1065" s="20" t="s">
        <v>40</v>
      </c>
      <c r="D1065" s="20" t="s">
        <v>41</v>
      </c>
      <c r="E1065" s="20" t="s">
        <v>1432</v>
      </c>
      <c r="F1065" s="20" t="s">
        <v>51</v>
      </c>
      <c r="G1065" s="20" t="s">
        <v>999</v>
      </c>
      <c r="H1065" s="20" t="s">
        <v>51</v>
      </c>
      <c r="I1065" s="20" t="s">
        <v>55</v>
      </c>
      <c r="J1065" s="20" t="s">
        <v>51</v>
      </c>
      <c r="K1065" s="20" t="s">
        <v>51</v>
      </c>
      <c r="L1065" s="20" t="s">
        <v>51</v>
      </c>
    </row>
    <row r="1066" spans="1:12" outlineLevel="1" x14ac:dyDescent="0.35">
      <c r="A1066" s="144" t="s">
        <v>1397</v>
      </c>
      <c r="B1066" s="149" t="s">
        <v>1485</v>
      </c>
      <c r="C1066" s="149" t="s">
        <v>40</v>
      </c>
      <c r="D1066" s="149" t="s">
        <v>41</v>
      </c>
      <c r="E1066" s="149" t="s">
        <v>1433</v>
      </c>
      <c r="F1066" s="20">
        <v>1</v>
      </c>
      <c r="G1066" s="20" t="s">
        <v>1486</v>
      </c>
      <c r="H1066" s="153" t="s">
        <v>4009</v>
      </c>
      <c r="I1066" s="149" t="s">
        <v>55</v>
      </c>
      <c r="J1066" s="149" t="s">
        <v>51</v>
      </c>
      <c r="K1066" s="149" t="s">
        <v>51</v>
      </c>
      <c r="L1066" s="149" t="s">
        <v>51</v>
      </c>
    </row>
    <row r="1067" spans="1:12" outlineLevel="1" x14ac:dyDescent="0.35">
      <c r="A1067" s="146"/>
      <c r="B1067" s="151"/>
      <c r="C1067" s="151"/>
      <c r="D1067" s="151"/>
      <c r="E1067" s="151"/>
      <c r="F1067" s="20">
        <v>2</v>
      </c>
      <c r="G1067" s="20" t="s">
        <v>1487</v>
      </c>
      <c r="H1067" s="155"/>
      <c r="I1067" s="151"/>
      <c r="J1067" s="151"/>
      <c r="K1067" s="151"/>
      <c r="L1067" s="151"/>
    </row>
    <row r="1068" spans="1:12" ht="30" outlineLevel="1" x14ac:dyDescent="0.35">
      <c r="A1068" s="42" t="s">
        <v>1397</v>
      </c>
      <c r="B1068" s="20" t="s">
        <v>1477</v>
      </c>
      <c r="C1068" s="20" t="s">
        <v>40</v>
      </c>
      <c r="D1068" s="20" t="s">
        <v>41</v>
      </c>
      <c r="E1068" s="20" t="s">
        <v>1435</v>
      </c>
      <c r="F1068" s="20" t="s">
        <v>51</v>
      </c>
      <c r="G1068" s="20" t="s">
        <v>98</v>
      </c>
      <c r="H1068" s="20" t="s">
        <v>51</v>
      </c>
      <c r="I1068" s="20" t="s">
        <v>55</v>
      </c>
      <c r="J1068" s="20" t="s">
        <v>51</v>
      </c>
      <c r="K1068" s="20" t="s">
        <v>51</v>
      </c>
      <c r="L1068" s="20" t="s">
        <v>51</v>
      </c>
    </row>
    <row r="1069" spans="1:12" ht="30" outlineLevel="1" x14ac:dyDescent="0.35">
      <c r="A1069" s="42" t="s">
        <v>1397</v>
      </c>
      <c r="B1069" s="20" t="s">
        <v>1488</v>
      </c>
      <c r="C1069" s="20" t="s">
        <v>40</v>
      </c>
      <c r="D1069" s="20" t="s">
        <v>41</v>
      </c>
      <c r="E1069" s="20" t="s">
        <v>1414</v>
      </c>
      <c r="F1069" s="20" t="s">
        <v>51</v>
      </c>
      <c r="G1069" s="20" t="s">
        <v>51</v>
      </c>
      <c r="H1069" s="20" t="s">
        <v>51</v>
      </c>
      <c r="I1069" s="20" t="s">
        <v>43</v>
      </c>
      <c r="J1069" s="20" t="s">
        <v>51</v>
      </c>
      <c r="K1069" s="20" t="s">
        <v>51</v>
      </c>
      <c r="L1069" s="20" t="s">
        <v>51</v>
      </c>
    </row>
    <row r="1070" spans="1:12" ht="27" outlineLevel="1" x14ac:dyDescent="0.35">
      <c r="A1070" s="42" t="s">
        <v>1397</v>
      </c>
      <c r="B1070" s="20" t="s">
        <v>525</v>
      </c>
      <c r="C1070" s="20" t="s">
        <v>40</v>
      </c>
      <c r="D1070" s="20" t="s">
        <v>41</v>
      </c>
      <c r="E1070" s="20" t="s">
        <v>1448</v>
      </c>
      <c r="F1070" s="20" t="s">
        <v>51</v>
      </c>
      <c r="G1070" s="20" t="s">
        <v>51</v>
      </c>
      <c r="H1070" s="20" t="s">
        <v>51</v>
      </c>
      <c r="I1070" s="20" t="s">
        <v>55</v>
      </c>
      <c r="J1070" s="20" t="s">
        <v>51</v>
      </c>
      <c r="K1070" s="20" t="s">
        <v>51</v>
      </c>
      <c r="L1070" s="20" t="s">
        <v>51</v>
      </c>
    </row>
    <row r="1071" spans="1:12" ht="27" outlineLevel="1" x14ac:dyDescent="0.35">
      <c r="A1071" s="42" t="s">
        <v>1397</v>
      </c>
      <c r="B1071" s="20" t="s">
        <v>527</v>
      </c>
      <c r="C1071" s="20" t="s">
        <v>40</v>
      </c>
      <c r="D1071" s="20" t="s">
        <v>41</v>
      </c>
      <c r="E1071" s="20" t="s">
        <v>98</v>
      </c>
      <c r="F1071" s="20" t="s">
        <v>51</v>
      </c>
      <c r="G1071" s="20" t="s">
        <v>51</v>
      </c>
      <c r="H1071" s="20" t="s">
        <v>51</v>
      </c>
      <c r="I1071" s="20" t="s">
        <v>55</v>
      </c>
      <c r="J1071" s="20" t="s">
        <v>51</v>
      </c>
      <c r="K1071" s="20" t="s">
        <v>51</v>
      </c>
      <c r="L1071" s="20" t="s">
        <v>51</v>
      </c>
    </row>
    <row r="1072" spans="1:12" ht="30" outlineLevel="1" x14ac:dyDescent="0.35">
      <c r="A1072" s="42" t="s">
        <v>1397</v>
      </c>
      <c r="B1072" s="20" t="s">
        <v>1489</v>
      </c>
      <c r="C1072" s="20" t="s">
        <v>40</v>
      </c>
      <c r="D1072" s="20" t="s">
        <v>41</v>
      </c>
      <c r="E1072" s="20" t="s">
        <v>1435</v>
      </c>
      <c r="F1072" s="20" t="s">
        <v>51</v>
      </c>
      <c r="G1072" s="20" t="s">
        <v>98</v>
      </c>
      <c r="H1072" s="20" t="s">
        <v>51</v>
      </c>
      <c r="I1072" s="20" t="s">
        <v>55</v>
      </c>
      <c r="J1072" s="20" t="s">
        <v>51</v>
      </c>
      <c r="K1072" s="20" t="s">
        <v>51</v>
      </c>
      <c r="L1072" s="20" t="s">
        <v>51</v>
      </c>
    </row>
    <row r="1073" spans="1:12" ht="150" x14ac:dyDescent="0.35">
      <c r="A1073" s="42" t="s">
        <v>1490</v>
      </c>
      <c r="B1073" s="36" t="s">
        <v>1490</v>
      </c>
      <c r="C1073" s="36" t="s">
        <v>40</v>
      </c>
      <c r="D1073" s="36" t="s">
        <v>41</v>
      </c>
      <c r="E1073" s="43" t="s">
        <v>1490</v>
      </c>
      <c r="F1073" s="36"/>
      <c r="G1073" s="36"/>
      <c r="H1073" s="36"/>
      <c r="I1073" s="36" t="s">
        <v>43</v>
      </c>
      <c r="J1073" s="43" t="s">
        <v>1491</v>
      </c>
      <c r="K1073" s="36"/>
      <c r="L1073" s="43" t="s">
        <v>46</v>
      </c>
    </row>
    <row r="1074" spans="1:12" ht="60" outlineLevel="1" x14ac:dyDescent="0.35">
      <c r="A1074" s="42" t="s">
        <v>1490</v>
      </c>
      <c r="B1074" s="20" t="s">
        <v>1492</v>
      </c>
      <c r="C1074" s="20" t="s">
        <v>40</v>
      </c>
      <c r="D1074" s="20" t="s">
        <v>91</v>
      </c>
      <c r="E1074" s="20" t="s">
        <v>1493</v>
      </c>
      <c r="F1074" s="20" t="s">
        <v>51</v>
      </c>
      <c r="G1074" s="20" t="s">
        <v>51</v>
      </c>
      <c r="H1074" s="20" t="s">
        <v>51</v>
      </c>
      <c r="I1074" s="20" t="s">
        <v>43</v>
      </c>
      <c r="J1074" s="20" t="s">
        <v>51</v>
      </c>
      <c r="K1074" s="20" t="s">
        <v>51</v>
      </c>
      <c r="L1074" s="20" t="s">
        <v>51</v>
      </c>
    </row>
    <row r="1075" spans="1:12" ht="40.5" outlineLevel="1" x14ac:dyDescent="0.35">
      <c r="A1075" s="42" t="s">
        <v>1490</v>
      </c>
      <c r="B1075" s="20" t="s">
        <v>1494</v>
      </c>
      <c r="C1075" s="20" t="s">
        <v>40</v>
      </c>
      <c r="D1075" s="20" t="s">
        <v>41</v>
      </c>
      <c r="E1075" s="20" t="s">
        <v>1495</v>
      </c>
      <c r="F1075" s="20" t="s">
        <v>51</v>
      </c>
      <c r="G1075" s="20" t="s">
        <v>51</v>
      </c>
      <c r="H1075" s="20" t="s">
        <v>51</v>
      </c>
      <c r="I1075" s="20" t="s">
        <v>43</v>
      </c>
      <c r="J1075" s="20" t="s">
        <v>51</v>
      </c>
      <c r="K1075" s="20" t="s">
        <v>51</v>
      </c>
      <c r="L1075" s="20" t="s">
        <v>51</v>
      </c>
    </row>
    <row r="1076" spans="1:12" ht="40.5" outlineLevel="1" x14ac:dyDescent="0.35">
      <c r="A1076" s="42" t="s">
        <v>1490</v>
      </c>
      <c r="B1076" s="20" t="s">
        <v>1105</v>
      </c>
      <c r="C1076" s="20" t="s">
        <v>40</v>
      </c>
      <c r="D1076" s="20" t="s">
        <v>41</v>
      </c>
      <c r="E1076" s="20" t="s">
        <v>1496</v>
      </c>
      <c r="F1076" s="20" t="s">
        <v>51</v>
      </c>
      <c r="G1076" s="20" t="s">
        <v>219</v>
      </c>
      <c r="H1076" s="20" t="s">
        <v>4177</v>
      </c>
      <c r="I1076" s="20" t="s">
        <v>55</v>
      </c>
      <c r="J1076" s="20" t="s">
        <v>51</v>
      </c>
      <c r="K1076" s="20" t="s">
        <v>51</v>
      </c>
      <c r="L1076" s="20" t="s">
        <v>51</v>
      </c>
    </row>
    <row r="1077" spans="1:12" ht="40.5" outlineLevel="1" x14ac:dyDescent="0.35">
      <c r="A1077" s="42" t="s">
        <v>1490</v>
      </c>
      <c r="B1077" s="20" t="s">
        <v>1497</v>
      </c>
      <c r="C1077" s="20" t="s">
        <v>40</v>
      </c>
      <c r="D1077" s="20" t="s">
        <v>41</v>
      </c>
      <c r="E1077" s="20" t="s">
        <v>1498</v>
      </c>
      <c r="F1077" s="20" t="s">
        <v>51</v>
      </c>
      <c r="G1077" s="20" t="s">
        <v>1499</v>
      </c>
      <c r="H1077" s="20" t="s">
        <v>51</v>
      </c>
      <c r="I1077" s="20" t="s">
        <v>55</v>
      </c>
      <c r="J1077" s="20" t="s">
        <v>51</v>
      </c>
      <c r="K1077" s="20" t="s">
        <v>51</v>
      </c>
      <c r="L1077" s="20" t="s">
        <v>51</v>
      </c>
    </row>
    <row r="1078" spans="1:12" ht="40.5" outlineLevel="1" x14ac:dyDescent="0.35">
      <c r="A1078" s="42" t="s">
        <v>1490</v>
      </c>
      <c r="B1078" s="20" t="s">
        <v>1500</v>
      </c>
      <c r="C1078" s="20" t="s">
        <v>48</v>
      </c>
      <c r="D1078" s="20" t="s">
        <v>49</v>
      </c>
      <c r="E1078" s="20" t="s">
        <v>1501</v>
      </c>
      <c r="F1078" s="20" t="s">
        <v>51</v>
      </c>
      <c r="G1078" s="20" t="s">
        <v>51</v>
      </c>
      <c r="H1078" s="20" t="s">
        <v>51</v>
      </c>
      <c r="I1078" s="20" t="s">
        <v>43</v>
      </c>
      <c r="J1078" s="20" t="s">
        <v>51</v>
      </c>
      <c r="K1078" s="20" t="s">
        <v>51</v>
      </c>
      <c r="L1078" s="20" t="s">
        <v>51</v>
      </c>
    </row>
    <row r="1079" spans="1:12" ht="40.5" outlineLevel="1" x14ac:dyDescent="0.35">
      <c r="A1079" s="42" t="s">
        <v>1490</v>
      </c>
      <c r="B1079" s="20" t="s">
        <v>284</v>
      </c>
      <c r="C1079" s="20" t="s">
        <v>40</v>
      </c>
      <c r="D1079" s="20" t="s">
        <v>41</v>
      </c>
      <c r="E1079" s="20" t="s">
        <v>1502</v>
      </c>
      <c r="F1079" s="20" t="s">
        <v>51</v>
      </c>
      <c r="G1079" s="20" t="s">
        <v>1503</v>
      </c>
      <c r="H1079" s="20" t="s">
        <v>51</v>
      </c>
      <c r="I1079" s="20" t="s">
        <v>55</v>
      </c>
      <c r="J1079" s="20" t="s">
        <v>51</v>
      </c>
      <c r="K1079" s="20" t="s">
        <v>51</v>
      </c>
      <c r="L1079" s="20" t="s">
        <v>51</v>
      </c>
    </row>
    <row r="1080" spans="1:12" ht="40.5" outlineLevel="1" x14ac:dyDescent="0.35">
      <c r="A1080" s="42" t="s">
        <v>1490</v>
      </c>
      <c r="B1080" s="20" t="s">
        <v>287</v>
      </c>
      <c r="C1080" s="20" t="s">
        <v>40</v>
      </c>
      <c r="D1080" s="20" t="s">
        <v>41</v>
      </c>
      <c r="E1080" s="20" t="s">
        <v>248</v>
      </c>
      <c r="F1080" s="20" t="s">
        <v>51</v>
      </c>
      <c r="G1080" s="20" t="s">
        <v>98</v>
      </c>
      <c r="H1080" s="20" t="s">
        <v>51</v>
      </c>
      <c r="I1080" s="20" t="s">
        <v>55</v>
      </c>
      <c r="J1080" s="20" t="s">
        <v>51</v>
      </c>
      <c r="K1080" s="20" t="s">
        <v>51</v>
      </c>
      <c r="L1080" s="20" t="s">
        <v>51</v>
      </c>
    </row>
    <row r="1081" spans="1:12" ht="40.5" outlineLevel="1" x14ac:dyDescent="0.35">
      <c r="A1081" s="42" t="s">
        <v>1490</v>
      </c>
      <c r="B1081" s="20" t="s">
        <v>1504</v>
      </c>
      <c r="C1081" s="20" t="s">
        <v>40</v>
      </c>
      <c r="D1081" s="20" t="s">
        <v>41</v>
      </c>
      <c r="E1081" s="20" t="s">
        <v>1505</v>
      </c>
      <c r="F1081" s="20" t="s">
        <v>51</v>
      </c>
      <c r="G1081" s="20" t="s">
        <v>51</v>
      </c>
      <c r="H1081" s="20" t="s">
        <v>51</v>
      </c>
      <c r="I1081" s="20" t="s">
        <v>43</v>
      </c>
      <c r="J1081" s="20" t="s">
        <v>51</v>
      </c>
      <c r="K1081" s="20" t="s">
        <v>51</v>
      </c>
      <c r="L1081" s="20" t="s">
        <v>51</v>
      </c>
    </row>
    <row r="1082" spans="1:12" ht="75" outlineLevel="1" x14ac:dyDescent="0.35">
      <c r="A1082" s="42" t="s">
        <v>1490</v>
      </c>
      <c r="B1082" s="20" t="s">
        <v>284</v>
      </c>
      <c r="C1082" s="20" t="s">
        <v>40</v>
      </c>
      <c r="D1082" s="20" t="s">
        <v>41</v>
      </c>
      <c r="E1082" s="20" t="s">
        <v>1506</v>
      </c>
      <c r="F1082" s="20" t="s">
        <v>3957</v>
      </c>
      <c r="G1082" s="20" t="s">
        <v>176</v>
      </c>
      <c r="H1082" s="20" t="s">
        <v>4029</v>
      </c>
      <c r="I1082" s="20" t="s">
        <v>55</v>
      </c>
      <c r="J1082" s="20" t="s">
        <v>51</v>
      </c>
      <c r="K1082" s="20" t="s">
        <v>51</v>
      </c>
      <c r="L1082" s="20" t="s">
        <v>51</v>
      </c>
    </row>
    <row r="1083" spans="1:12" ht="40.5" outlineLevel="1" x14ac:dyDescent="0.35">
      <c r="A1083" s="42" t="s">
        <v>1490</v>
      </c>
      <c r="B1083" s="20" t="s">
        <v>287</v>
      </c>
      <c r="C1083" s="20" t="s">
        <v>40</v>
      </c>
      <c r="D1083" s="20" t="s">
        <v>41</v>
      </c>
      <c r="E1083" s="20" t="s">
        <v>248</v>
      </c>
      <c r="F1083" s="20" t="s">
        <v>51</v>
      </c>
      <c r="G1083" s="20" t="s">
        <v>98</v>
      </c>
      <c r="H1083" s="20" t="s">
        <v>51</v>
      </c>
      <c r="I1083" s="20" t="s">
        <v>55</v>
      </c>
      <c r="J1083" s="20" t="s">
        <v>51</v>
      </c>
      <c r="K1083" s="20" t="s">
        <v>51</v>
      </c>
      <c r="L1083" s="20" t="s">
        <v>51</v>
      </c>
    </row>
    <row r="1084" spans="1:12" ht="40.5" outlineLevel="1" x14ac:dyDescent="0.35">
      <c r="A1084" s="42" t="s">
        <v>1490</v>
      </c>
      <c r="B1084" s="20" t="s">
        <v>1507</v>
      </c>
      <c r="C1084" s="20" t="s">
        <v>40</v>
      </c>
      <c r="D1084" s="20" t="s">
        <v>41</v>
      </c>
      <c r="E1084" s="20" t="s">
        <v>1508</v>
      </c>
      <c r="F1084" s="20" t="s">
        <v>51</v>
      </c>
      <c r="G1084" s="20" t="s">
        <v>51</v>
      </c>
      <c r="H1084" s="20" t="s">
        <v>51</v>
      </c>
      <c r="I1084" s="20" t="s">
        <v>43</v>
      </c>
      <c r="J1084" s="20" t="s">
        <v>51</v>
      </c>
      <c r="K1084" s="20" t="s">
        <v>51</v>
      </c>
      <c r="L1084" s="20" t="s">
        <v>51</v>
      </c>
    </row>
    <row r="1085" spans="1:12" ht="75" outlineLevel="1" x14ac:dyDescent="0.35">
      <c r="A1085" s="42" t="s">
        <v>1490</v>
      </c>
      <c r="B1085" s="20" t="s">
        <v>284</v>
      </c>
      <c r="C1085" s="20" t="s">
        <v>40</v>
      </c>
      <c r="D1085" s="20" t="s">
        <v>41</v>
      </c>
      <c r="E1085" s="20" t="s">
        <v>1509</v>
      </c>
      <c r="F1085" s="20" t="s">
        <v>3958</v>
      </c>
      <c r="G1085" s="20" t="s">
        <v>176</v>
      </c>
      <c r="H1085" s="20" t="s">
        <v>4029</v>
      </c>
      <c r="I1085" s="20" t="s">
        <v>55</v>
      </c>
      <c r="J1085" s="20" t="s">
        <v>51</v>
      </c>
      <c r="K1085" s="20" t="s">
        <v>51</v>
      </c>
      <c r="L1085" s="20" t="s">
        <v>51</v>
      </c>
    </row>
    <row r="1086" spans="1:12" ht="40.5" outlineLevel="1" x14ac:dyDescent="0.35">
      <c r="A1086" s="42" t="s">
        <v>1490</v>
      </c>
      <c r="B1086" s="20" t="s">
        <v>287</v>
      </c>
      <c r="C1086" s="20" t="s">
        <v>40</v>
      </c>
      <c r="D1086" s="20" t="s">
        <v>41</v>
      </c>
      <c r="E1086" s="20" t="s">
        <v>248</v>
      </c>
      <c r="F1086" s="20" t="s">
        <v>51</v>
      </c>
      <c r="G1086" s="20" t="s">
        <v>98</v>
      </c>
      <c r="H1086" s="20" t="s">
        <v>51</v>
      </c>
      <c r="I1086" s="20" t="s">
        <v>55</v>
      </c>
      <c r="J1086" s="20" t="s">
        <v>51</v>
      </c>
      <c r="K1086" s="20" t="s">
        <v>51</v>
      </c>
      <c r="L1086" s="20" t="s">
        <v>51</v>
      </c>
    </row>
    <row r="1087" spans="1:12" ht="75" outlineLevel="1" x14ac:dyDescent="0.35">
      <c r="A1087" s="42" t="s">
        <v>1490</v>
      </c>
      <c r="B1087" s="20" t="s">
        <v>1510</v>
      </c>
      <c r="C1087" s="20" t="s">
        <v>40</v>
      </c>
      <c r="D1087" s="20" t="s">
        <v>41</v>
      </c>
      <c r="E1087" s="20" t="s">
        <v>1511</v>
      </c>
      <c r="F1087" s="20" t="s">
        <v>51</v>
      </c>
      <c r="G1087" s="20" t="s">
        <v>98</v>
      </c>
      <c r="H1087" s="20" t="s">
        <v>51</v>
      </c>
      <c r="I1087" s="20" t="s">
        <v>43</v>
      </c>
      <c r="J1087" s="20" t="s">
        <v>51</v>
      </c>
      <c r="K1087" s="20" t="s">
        <v>51</v>
      </c>
      <c r="L1087" s="20" t="s">
        <v>51</v>
      </c>
    </row>
    <row r="1088" spans="1:12" ht="40.5" outlineLevel="1" x14ac:dyDescent="0.35">
      <c r="A1088" s="42" t="s">
        <v>1490</v>
      </c>
      <c r="B1088" s="20" t="s">
        <v>528</v>
      </c>
      <c r="C1088" s="20" t="s">
        <v>40</v>
      </c>
      <c r="D1088" s="20" t="s">
        <v>41</v>
      </c>
      <c r="E1088" s="20" t="s">
        <v>1512</v>
      </c>
      <c r="F1088" s="20" t="s">
        <v>51</v>
      </c>
      <c r="G1088" s="20" t="s">
        <v>1513</v>
      </c>
      <c r="H1088" s="20" t="s">
        <v>51</v>
      </c>
      <c r="I1088" s="20" t="s">
        <v>55</v>
      </c>
      <c r="J1088" s="20" t="s">
        <v>51</v>
      </c>
      <c r="K1088" s="20" t="s">
        <v>51</v>
      </c>
      <c r="L1088" s="20" t="s">
        <v>51</v>
      </c>
    </row>
    <row r="1089" spans="1:12" ht="40.5" outlineLevel="1" x14ac:dyDescent="0.35">
      <c r="A1089" s="42" t="s">
        <v>1490</v>
      </c>
      <c r="B1089" s="20" t="s">
        <v>531</v>
      </c>
      <c r="C1089" s="20" t="s">
        <v>40</v>
      </c>
      <c r="D1089" s="20" t="s">
        <v>41</v>
      </c>
      <c r="E1089" s="20" t="s">
        <v>1514</v>
      </c>
      <c r="F1089" s="20" t="s">
        <v>51</v>
      </c>
      <c r="G1089" s="20" t="s">
        <v>533</v>
      </c>
      <c r="H1089" s="20" t="s">
        <v>51</v>
      </c>
      <c r="I1089" s="20" t="s">
        <v>55</v>
      </c>
      <c r="J1089" s="20" t="s">
        <v>51</v>
      </c>
      <c r="K1089" s="20" t="s">
        <v>51</v>
      </c>
      <c r="L1089" s="20" t="s">
        <v>51</v>
      </c>
    </row>
    <row r="1090" spans="1:12" ht="40.5" outlineLevel="1" x14ac:dyDescent="0.35">
      <c r="A1090" s="42" t="s">
        <v>1490</v>
      </c>
      <c r="B1090" s="20" t="s">
        <v>1515</v>
      </c>
      <c r="C1090" s="20" t="s">
        <v>40</v>
      </c>
      <c r="D1090" s="20" t="s">
        <v>41</v>
      </c>
      <c r="E1090" s="20" t="s">
        <v>1516</v>
      </c>
      <c r="F1090" s="20" t="s">
        <v>51</v>
      </c>
      <c r="G1090" s="20" t="s">
        <v>51</v>
      </c>
      <c r="H1090" s="20" t="s">
        <v>51</v>
      </c>
      <c r="I1090" s="20" t="s">
        <v>43</v>
      </c>
      <c r="J1090" s="20" t="s">
        <v>51</v>
      </c>
      <c r="K1090" s="20" t="s">
        <v>51</v>
      </c>
      <c r="L1090" s="20" t="s">
        <v>51</v>
      </c>
    </row>
    <row r="1091" spans="1:12" ht="75" outlineLevel="1" x14ac:dyDescent="0.35">
      <c r="A1091" s="42" t="s">
        <v>1490</v>
      </c>
      <c r="B1091" s="20" t="s">
        <v>284</v>
      </c>
      <c r="C1091" s="20" t="s">
        <v>40</v>
      </c>
      <c r="D1091" s="20" t="s">
        <v>41</v>
      </c>
      <c r="E1091" s="20" t="s">
        <v>1517</v>
      </c>
      <c r="F1091" s="20" t="s">
        <v>3940</v>
      </c>
      <c r="G1091" s="20" t="s">
        <v>176</v>
      </c>
      <c r="H1091" s="20" t="s">
        <v>4029</v>
      </c>
      <c r="I1091" s="20" t="s">
        <v>55</v>
      </c>
      <c r="J1091" s="20" t="s">
        <v>51</v>
      </c>
      <c r="K1091" s="20" t="s">
        <v>51</v>
      </c>
      <c r="L1091" s="20" t="s">
        <v>51</v>
      </c>
    </row>
    <row r="1092" spans="1:12" ht="40.5" outlineLevel="1" x14ac:dyDescent="0.35">
      <c r="A1092" s="42" t="s">
        <v>1490</v>
      </c>
      <c r="B1092" s="20" t="s">
        <v>287</v>
      </c>
      <c r="C1092" s="20" t="s">
        <v>40</v>
      </c>
      <c r="D1092" s="20" t="s">
        <v>41</v>
      </c>
      <c r="E1092" s="20" t="s">
        <v>248</v>
      </c>
      <c r="F1092" s="20" t="s">
        <v>51</v>
      </c>
      <c r="G1092" s="20" t="s">
        <v>98</v>
      </c>
      <c r="H1092" s="20" t="s">
        <v>51</v>
      </c>
      <c r="I1092" s="20" t="s">
        <v>55</v>
      </c>
      <c r="J1092" s="20" t="s">
        <v>51</v>
      </c>
      <c r="K1092" s="20" t="s">
        <v>51</v>
      </c>
      <c r="L1092" s="20" t="s">
        <v>51</v>
      </c>
    </row>
    <row r="1093" spans="1:12" ht="40.5" outlineLevel="1" x14ac:dyDescent="0.35">
      <c r="A1093" s="42" t="s">
        <v>1490</v>
      </c>
      <c r="B1093" s="20" t="s">
        <v>1518</v>
      </c>
      <c r="C1093" s="20" t="s">
        <v>40</v>
      </c>
      <c r="D1093" s="20" t="s">
        <v>41</v>
      </c>
      <c r="E1093" s="20" t="s">
        <v>1519</v>
      </c>
      <c r="F1093" s="20" t="s">
        <v>51</v>
      </c>
      <c r="G1093" s="20" t="s">
        <v>51</v>
      </c>
      <c r="H1093" s="20" t="s">
        <v>51</v>
      </c>
      <c r="I1093" s="20" t="s">
        <v>43</v>
      </c>
      <c r="J1093" s="20" t="s">
        <v>51</v>
      </c>
      <c r="K1093" s="20" t="s">
        <v>51</v>
      </c>
      <c r="L1093" s="20" t="s">
        <v>51</v>
      </c>
    </row>
    <row r="1094" spans="1:12" ht="75" outlineLevel="1" x14ac:dyDescent="0.35">
      <c r="A1094" s="42" t="s">
        <v>1490</v>
      </c>
      <c r="B1094" s="20" t="s">
        <v>284</v>
      </c>
      <c r="C1094" s="20" t="s">
        <v>40</v>
      </c>
      <c r="D1094" s="20" t="s">
        <v>41</v>
      </c>
      <c r="E1094" s="20" t="s">
        <v>1520</v>
      </c>
      <c r="F1094" s="20" t="s">
        <v>3936</v>
      </c>
      <c r="G1094" s="20" t="s">
        <v>176</v>
      </c>
      <c r="H1094" s="20" t="s">
        <v>4029</v>
      </c>
      <c r="I1094" s="20" t="s">
        <v>55</v>
      </c>
      <c r="J1094" s="20" t="s">
        <v>51</v>
      </c>
      <c r="K1094" s="20" t="s">
        <v>51</v>
      </c>
      <c r="L1094" s="20" t="s">
        <v>51</v>
      </c>
    </row>
    <row r="1095" spans="1:12" ht="40.5" outlineLevel="1" x14ac:dyDescent="0.35">
      <c r="A1095" s="42" t="s">
        <v>1490</v>
      </c>
      <c r="B1095" s="20" t="s">
        <v>287</v>
      </c>
      <c r="C1095" s="20" t="s">
        <v>40</v>
      </c>
      <c r="D1095" s="20" t="s">
        <v>41</v>
      </c>
      <c r="E1095" s="20" t="s">
        <v>695</v>
      </c>
      <c r="F1095" s="20" t="s">
        <v>51</v>
      </c>
      <c r="G1095" s="20" t="s">
        <v>98</v>
      </c>
      <c r="H1095" s="20" t="s">
        <v>51</v>
      </c>
      <c r="I1095" s="20" t="s">
        <v>55</v>
      </c>
      <c r="J1095" s="20" t="s">
        <v>51</v>
      </c>
      <c r="K1095" s="20" t="s">
        <v>51</v>
      </c>
      <c r="L1095" s="20" t="s">
        <v>51</v>
      </c>
    </row>
    <row r="1096" spans="1:12" ht="40.5" outlineLevel="1" x14ac:dyDescent="0.35">
      <c r="A1096" s="42" t="s">
        <v>1490</v>
      </c>
      <c r="B1096" s="20" t="s">
        <v>1521</v>
      </c>
      <c r="C1096" s="20" t="s">
        <v>40</v>
      </c>
      <c r="D1096" s="20" t="s">
        <v>41</v>
      </c>
      <c r="E1096" s="20" t="s">
        <v>1522</v>
      </c>
      <c r="F1096" s="20" t="s">
        <v>51</v>
      </c>
      <c r="G1096" s="20" t="s">
        <v>51</v>
      </c>
      <c r="H1096" s="20" t="s">
        <v>51</v>
      </c>
      <c r="I1096" s="20" t="s">
        <v>43</v>
      </c>
      <c r="J1096" s="20" t="s">
        <v>51</v>
      </c>
      <c r="K1096" s="20" t="s">
        <v>51</v>
      </c>
      <c r="L1096" s="20" t="s">
        <v>51</v>
      </c>
    </row>
    <row r="1097" spans="1:12" ht="75" outlineLevel="1" x14ac:dyDescent="0.35">
      <c r="A1097" s="42" t="s">
        <v>1490</v>
      </c>
      <c r="B1097" s="20" t="s">
        <v>284</v>
      </c>
      <c r="C1097" s="20" t="s">
        <v>40</v>
      </c>
      <c r="D1097" s="20" t="s">
        <v>41</v>
      </c>
      <c r="E1097" s="20" t="s">
        <v>1523</v>
      </c>
      <c r="F1097" s="20" t="s">
        <v>3959</v>
      </c>
      <c r="G1097" s="20" t="s">
        <v>176</v>
      </c>
      <c r="H1097" s="20" t="s">
        <v>4029</v>
      </c>
      <c r="I1097" s="20" t="s">
        <v>55</v>
      </c>
      <c r="J1097" s="20" t="s">
        <v>51</v>
      </c>
      <c r="K1097" s="20" t="s">
        <v>51</v>
      </c>
      <c r="L1097" s="20" t="s">
        <v>51</v>
      </c>
    </row>
    <row r="1098" spans="1:12" ht="40.5" outlineLevel="1" x14ac:dyDescent="0.35">
      <c r="A1098" s="42" t="s">
        <v>1490</v>
      </c>
      <c r="B1098" s="20" t="s">
        <v>287</v>
      </c>
      <c r="C1098" s="20" t="s">
        <v>40</v>
      </c>
      <c r="D1098" s="20" t="s">
        <v>41</v>
      </c>
      <c r="E1098" s="20" t="s">
        <v>468</v>
      </c>
      <c r="F1098" s="20" t="s">
        <v>51</v>
      </c>
      <c r="G1098" s="20" t="s">
        <v>98</v>
      </c>
      <c r="H1098" s="20" t="s">
        <v>51</v>
      </c>
      <c r="I1098" s="20" t="s">
        <v>55</v>
      </c>
      <c r="J1098" s="20" t="s">
        <v>51</v>
      </c>
      <c r="K1098" s="20" t="s">
        <v>51</v>
      </c>
      <c r="L1098" s="20" t="s">
        <v>51</v>
      </c>
    </row>
    <row r="1099" spans="1:12" ht="45" customHeight="1" outlineLevel="1" x14ac:dyDescent="0.35">
      <c r="A1099" s="144" t="s">
        <v>1490</v>
      </c>
      <c r="B1099" s="149" t="s">
        <v>1524</v>
      </c>
      <c r="C1099" s="149" t="s">
        <v>40</v>
      </c>
      <c r="D1099" s="149" t="s">
        <v>41</v>
      </c>
      <c r="E1099" s="149" t="s">
        <v>1525</v>
      </c>
      <c r="F1099" s="20" t="s">
        <v>4040</v>
      </c>
      <c r="G1099" s="20" t="s">
        <v>858</v>
      </c>
      <c r="H1099" s="153" t="s">
        <v>4007</v>
      </c>
      <c r="I1099" s="149" t="s">
        <v>55</v>
      </c>
      <c r="J1099" s="149" t="s">
        <v>51</v>
      </c>
      <c r="K1099" s="149" t="s">
        <v>51</v>
      </c>
      <c r="L1099" s="149" t="s">
        <v>51</v>
      </c>
    </row>
    <row r="1100" spans="1:12" ht="40.5" customHeight="1" outlineLevel="1" x14ac:dyDescent="0.35">
      <c r="A1100" s="146"/>
      <c r="B1100" s="151"/>
      <c r="C1100" s="151"/>
      <c r="D1100" s="151"/>
      <c r="E1100" s="151"/>
      <c r="F1100" s="20" t="s">
        <v>4041</v>
      </c>
      <c r="G1100" s="20" t="s">
        <v>859</v>
      </c>
      <c r="H1100" s="155"/>
      <c r="I1100" s="151"/>
      <c r="J1100" s="151"/>
      <c r="K1100" s="151"/>
      <c r="L1100" s="151"/>
    </row>
    <row r="1101" spans="1:12" ht="60" outlineLevel="1" x14ac:dyDescent="0.35">
      <c r="A1101" s="42" t="s">
        <v>1490</v>
      </c>
      <c r="B1101" s="20" t="s">
        <v>1526</v>
      </c>
      <c r="C1101" s="20" t="s">
        <v>40</v>
      </c>
      <c r="D1101" s="20" t="s">
        <v>41</v>
      </c>
      <c r="E1101" s="20" t="s">
        <v>1527</v>
      </c>
      <c r="F1101" s="20" t="s">
        <v>51</v>
      </c>
      <c r="G1101" s="20" t="s">
        <v>51</v>
      </c>
      <c r="H1101" s="20" t="s">
        <v>51</v>
      </c>
      <c r="I1101" s="20" t="s">
        <v>43</v>
      </c>
      <c r="J1101" s="20" t="s">
        <v>51</v>
      </c>
      <c r="K1101" s="20" t="s">
        <v>51</v>
      </c>
      <c r="L1101" s="20" t="s">
        <v>51</v>
      </c>
    </row>
    <row r="1102" spans="1:12" ht="38.25" customHeight="1" outlineLevel="1" x14ac:dyDescent="0.35">
      <c r="A1102" s="144" t="s">
        <v>1490</v>
      </c>
      <c r="B1102" s="149" t="s">
        <v>1528</v>
      </c>
      <c r="C1102" s="149" t="s">
        <v>40</v>
      </c>
      <c r="D1102" s="149" t="s">
        <v>41</v>
      </c>
      <c r="E1102" s="149" t="s">
        <v>1529</v>
      </c>
      <c r="F1102" s="20">
        <v>1</v>
      </c>
      <c r="G1102" s="20" t="s">
        <v>1530</v>
      </c>
      <c r="H1102" s="149" t="s">
        <v>4009</v>
      </c>
      <c r="I1102" s="149" t="s">
        <v>55</v>
      </c>
      <c r="J1102" s="149" t="s">
        <v>51</v>
      </c>
      <c r="K1102" s="149" t="s">
        <v>51</v>
      </c>
      <c r="L1102" s="149" t="s">
        <v>51</v>
      </c>
    </row>
    <row r="1103" spans="1:12" ht="44.5" customHeight="1" outlineLevel="1" x14ac:dyDescent="0.35">
      <c r="A1103" s="146"/>
      <c r="B1103" s="151"/>
      <c r="C1103" s="151"/>
      <c r="D1103" s="151"/>
      <c r="E1103" s="151"/>
      <c r="F1103" s="20">
        <v>2</v>
      </c>
      <c r="G1103" s="20" t="s">
        <v>1531</v>
      </c>
      <c r="H1103" s="151"/>
      <c r="I1103" s="151"/>
      <c r="J1103" s="151"/>
      <c r="K1103" s="151"/>
      <c r="L1103" s="151"/>
    </row>
    <row r="1104" spans="1:12" ht="135" outlineLevel="1" x14ac:dyDescent="0.35">
      <c r="A1104" s="42" t="s">
        <v>1490</v>
      </c>
      <c r="B1104" s="20" t="s">
        <v>1532</v>
      </c>
      <c r="C1104" s="20" t="s">
        <v>40</v>
      </c>
      <c r="D1104" s="20" t="s">
        <v>41</v>
      </c>
      <c r="E1104" s="20" t="s">
        <v>1533</v>
      </c>
      <c r="F1104" s="20" t="s">
        <v>51</v>
      </c>
      <c r="G1104" s="20" t="s">
        <v>51</v>
      </c>
      <c r="H1104" s="20" t="s">
        <v>51</v>
      </c>
      <c r="I1104" s="20" t="s">
        <v>43</v>
      </c>
      <c r="J1104" s="20" t="s">
        <v>1534</v>
      </c>
      <c r="K1104" s="20" t="s">
        <v>51</v>
      </c>
      <c r="L1104" s="20" t="s">
        <v>51</v>
      </c>
    </row>
    <row r="1105" spans="1:12" ht="360" outlineLevel="1" x14ac:dyDescent="0.35">
      <c r="A1105" s="42" t="s">
        <v>1490</v>
      </c>
      <c r="B1105" s="20" t="s">
        <v>1535</v>
      </c>
      <c r="C1105" s="20" t="s">
        <v>40</v>
      </c>
      <c r="D1105" s="20" t="s">
        <v>41</v>
      </c>
      <c r="E1105" s="20" t="s">
        <v>1536</v>
      </c>
      <c r="F1105" s="20" t="s">
        <v>51</v>
      </c>
      <c r="G1105" s="20" t="s">
        <v>81</v>
      </c>
      <c r="H1105" s="20" t="s">
        <v>4022</v>
      </c>
      <c r="I1105" s="20" t="s">
        <v>55</v>
      </c>
      <c r="J1105" s="20" t="s">
        <v>51</v>
      </c>
      <c r="K1105" s="20" t="s">
        <v>51</v>
      </c>
      <c r="L1105" s="20" t="s">
        <v>51</v>
      </c>
    </row>
    <row r="1106" spans="1:12" ht="225" outlineLevel="1" x14ac:dyDescent="0.35">
      <c r="A1106" s="42" t="s">
        <v>1490</v>
      </c>
      <c r="B1106" s="20" t="s">
        <v>1537</v>
      </c>
      <c r="C1106" s="20" t="s">
        <v>40</v>
      </c>
      <c r="D1106" s="20" t="s">
        <v>41</v>
      </c>
      <c r="E1106" s="20" t="s">
        <v>4248</v>
      </c>
      <c r="F1106" s="20" t="s">
        <v>51</v>
      </c>
      <c r="G1106" s="20" t="s">
        <v>81</v>
      </c>
      <c r="H1106" s="20" t="s">
        <v>4022</v>
      </c>
      <c r="I1106" s="20" t="s">
        <v>55</v>
      </c>
      <c r="J1106" s="20" t="s">
        <v>51</v>
      </c>
      <c r="K1106" s="20" t="s">
        <v>51</v>
      </c>
      <c r="L1106" s="20" t="s">
        <v>51</v>
      </c>
    </row>
    <row r="1107" spans="1:12" ht="150" outlineLevel="1" x14ac:dyDescent="0.35">
      <c r="A1107" s="42" t="s">
        <v>1490</v>
      </c>
      <c r="B1107" s="20" t="s">
        <v>1538</v>
      </c>
      <c r="C1107" s="20" t="s">
        <v>40</v>
      </c>
      <c r="D1107" s="20" t="s">
        <v>41</v>
      </c>
      <c r="E1107" s="20" t="s">
        <v>1539</v>
      </c>
      <c r="F1107" s="20" t="s">
        <v>51</v>
      </c>
      <c r="G1107" s="20" t="s">
        <v>81</v>
      </c>
      <c r="H1107" s="20" t="s">
        <v>4022</v>
      </c>
      <c r="I1107" s="20" t="s">
        <v>55</v>
      </c>
      <c r="J1107" s="20" t="s">
        <v>1540</v>
      </c>
      <c r="K1107" s="20" t="s">
        <v>51</v>
      </c>
      <c r="L1107" s="20" t="s">
        <v>51</v>
      </c>
    </row>
    <row r="1108" spans="1:12" ht="105" outlineLevel="1" x14ac:dyDescent="0.35">
      <c r="A1108" s="42" t="s">
        <v>1490</v>
      </c>
      <c r="B1108" s="20" t="s">
        <v>1541</v>
      </c>
      <c r="C1108" s="20" t="s">
        <v>40</v>
      </c>
      <c r="D1108" s="20" t="s">
        <v>41</v>
      </c>
      <c r="E1108" s="20" t="s">
        <v>1542</v>
      </c>
      <c r="F1108" s="20" t="s">
        <v>51</v>
      </c>
      <c r="G1108" s="20" t="s">
        <v>81</v>
      </c>
      <c r="H1108" s="20" t="s">
        <v>4022</v>
      </c>
      <c r="I1108" s="20" t="s">
        <v>55</v>
      </c>
      <c r="J1108" s="20" t="s">
        <v>1543</v>
      </c>
      <c r="K1108" s="20" t="s">
        <v>51</v>
      </c>
      <c r="L1108" s="20" t="s">
        <v>51</v>
      </c>
    </row>
    <row r="1109" spans="1:12" ht="75" outlineLevel="1" x14ac:dyDescent="0.35">
      <c r="A1109" s="42" t="s">
        <v>1490</v>
      </c>
      <c r="B1109" s="20" t="s">
        <v>1544</v>
      </c>
      <c r="C1109" s="20" t="s">
        <v>40</v>
      </c>
      <c r="D1109" s="20" t="s">
        <v>41</v>
      </c>
      <c r="E1109" s="20" t="s">
        <v>1545</v>
      </c>
      <c r="F1109" s="20" t="s">
        <v>51</v>
      </c>
      <c r="G1109" s="20" t="s">
        <v>98</v>
      </c>
      <c r="H1109" s="20" t="s">
        <v>51</v>
      </c>
      <c r="I1109" s="20" t="s">
        <v>55</v>
      </c>
      <c r="J1109" s="20" t="s">
        <v>1546</v>
      </c>
      <c r="K1109" s="20" t="s">
        <v>51</v>
      </c>
      <c r="L1109" s="20" t="s">
        <v>51</v>
      </c>
    </row>
    <row r="1110" spans="1:12" ht="60" outlineLevel="1" x14ac:dyDescent="0.35">
      <c r="A1110" s="42" t="s">
        <v>1490</v>
      </c>
      <c r="B1110" s="20" t="s">
        <v>1547</v>
      </c>
      <c r="C1110" s="20" t="s">
        <v>40</v>
      </c>
      <c r="D1110" s="20" t="s">
        <v>41</v>
      </c>
      <c r="E1110" s="20" t="s">
        <v>1548</v>
      </c>
      <c r="F1110" s="20" t="s">
        <v>51</v>
      </c>
      <c r="G1110" s="20" t="s">
        <v>81</v>
      </c>
      <c r="H1110" s="20" t="s">
        <v>4022</v>
      </c>
      <c r="I1110" s="20" t="s">
        <v>55</v>
      </c>
      <c r="J1110" s="20" t="s">
        <v>51</v>
      </c>
      <c r="K1110" s="20" t="s">
        <v>51</v>
      </c>
      <c r="L1110" s="20" t="s">
        <v>51</v>
      </c>
    </row>
    <row r="1111" spans="1:12" ht="45" outlineLevel="1" x14ac:dyDescent="0.35">
      <c r="A1111" s="42" t="s">
        <v>1490</v>
      </c>
      <c r="B1111" s="20" t="s">
        <v>1549</v>
      </c>
      <c r="C1111" s="20" t="s">
        <v>40</v>
      </c>
      <c r="D1111" s="20" t="s">
        <v>41</v>
      </c>
      <c r="E1111" s="20" t="s">
        <v>1550</v>
      </c>
      <c r="F1111" s="20" t="s">
        <v>51</v>
      </c>
      <c r="G1111" s="20" t="s">
        <v>81</v>
      </c>
      <c r="H1111" s="20" t="s">
        <v>4022</v>
      </c>
      <c r="I1111" s="20" t="s">
        <v>55</v>
      </c>
      <c r="J1111" s="20" t="s">
        <v>51</v>
      </c>
      <c r="K1111" s="20" t="s">
        <v>51</v>
      </c>
      <c r="L1111" s="20" t="s">
        <v>51</v>
      </c>
    </row>
    <row r="1112" spans="1:12" ht="40.5" outlineLevel="1" x14ac:dyDescent="0.35">
      <c r="A1112" s="42" t="s">
        <v>1490</v>
      </c>
      <c r="B1112" s="20" t="s">
        <v>1551</v>
      </c>
      <c r="C1112" s="20" t="s">
        <v>40</v>
      </c>
      <c r="D1112" s="20" t="s">
        <v>41</v>
      </c>
      <c r="E1112" s="20" t="s">
        <v>1552</v>
      </c>
      <c r="F1112" s="20" t="s">
        <v>51</v>
      </c>
      <c r="G1112" s="20" t="s">
        <v>51</v>
      </c>
      <c r="H1112" s="20" t="s">
        <v>51</v>
      </c>
      <c r="I1112" s="20" t="s">
        <v>43</v>
      </c>
      <c r="J1112" s="20" t="s">
        <v>51</v>
      </c>
      <c r="K1112" s="20" t="s">
        <v>51</v>
      </c>
      <c r="L1112" s="20" t="s">
        <v>51</v>
      </c>
    </row>
    <row r="1113" spans="1:12" ht="40.5" outlineLevel="1" x14ac:dyDescent="0.35">
      <c r="A1113" s="42" t="s">
        <v>1490</v>
      </c>
      <c r="B1113" s="20" t="s">
        <v>1553</v>
      </c>
      <c r="C1113" s="20" t="s">
        <v>40</v>
      </c>
      <c r="D1113" s="20" t="s">
        <v>41</v>
      </c>
      <c r="E1113" s="20" t="s">
        <v>1554</v>
      </c>
      <c r="F1113" s="20" t="s">
        <v>51</v>
      </c>
      <c r="G1113" s="20" t="s">
        <v>81</v>
      </c>
      <c r="H1113" s="20" t="s">
        <v>4022</v>
      </c>
      <c r="I1113" s="20" t="s">
        <v>55</v>
      </c>
      <c r="J1113" s="20" t="s">
        <v>51</v>
      </c>
      <c r="K1113" s="20" t="s">
        <v>51</v>
      </c>
      <c r="L1113" s="20" t="s">
        <v>51</v>
      </c>
    </row>
    <row r="1114" spans="1:12" ht="40.5" outlineLevel="1" x14ac:dyDescent="0.35">
      <c r="A1114" s="42" t="s">
        <v>1490</v>
      </c>
      <c r="B1114" s="20" t="s">
        <v>1555</v>
      </c>
      <c r="C1114" s="20" t="s">
        <v>40</v>
      </c>
      <c r="D1114" s="20" t="s">
        <v>41</v>
      </c>
      <c r="E1114" s="20" t="s">
        <v>1556</v>
      </c>
      <c r="F1114" s="20" t="s">
        <v>51</v>
      </c>
      <c r="G1114" s="20" t="s">
        <v>219</v>
      </c>
      <c r="H1114" s="20" t="s">
        <v>4177</v>
      </c>
      <c r="I1114" s="20" t="s">
        <v>55</v>
      </c>
      <c r="J1114" s="20" t="s">
        <v>51</v>
      </c>
      <c r="K1114" s="20" t="s">
        <v>51</v>
      </c>
      <c r="L1114" s="20" t="s">
        <v>51</v>
      </c>
    </row>
    <row r="1115" spans="1:12" ht="90" outlineLevel="1" x14ac:dyDescent="0.35">
      <c r="A1115" s="42" t="s">
        <v>1490</v>
      </c>
      <c r="B1115" s="20" t="s">
        <v>1557</v>
      </c>
      <c r="C1115" s="20" t="s">
        <v>40</v>
      </c>
      <c r="D1115" s="20" t="s">
        <v>41</v>
      </c>
      <c r="E1115" s="20" t="s">
        <v>1558</v>
      </c>
      <c r="F1115" s="20" t="s">
        <v>51</v>
      </c>
      <c r="G1115" s="20" t="s">
        <v>1559</v>
      </c>
      <c r="H1115" s="20" t="s">
        <v>51</v>
      </c>
      <c r="I1115" s="20" t="s">
        <v>55</v>
      </c>
      <c r="J1115" s="20" t="s">
        <v>51</v>
      </c>
      <c r="K1115" s="20" t="s">
        <v>51</v>
      </c>
      <c r="L1115" s="20" t="s">
        <v>51</v>
      </c>
    </row>
    <row r="1116" spans="1:12" ht="40.5" outlineLevel="1" x14ac:dyDescent="0.35">
      <c r="A1116" s="42" t="s">
        <v>1490</v>
      </c>
      <c r="B1116" s="20" t="s">
        <v>1560</v>
      </c>
      <c r="C1116" s="20" t="s">
        <v>40</v>
      </c>
      <c r="D1116" s="20" t="s">
        <v>41</v>
      </c>
      <c r="E1116" s="20" t="s">
        <v>1561</v>
      </c>
      <c r="F1116" s="20" t="s">
        <v>51</v>
      </c>
      <c r="G1116" s="20" t="s">
        <v>51</v>
      </c>
      <c r="H1116" s="20" t="s">
        <v>51</v>
      </c>
      <c r="I1116" s="20" t="s">
        <v>43</v>
      </c>
      <c r="J1116" s="20" t="s">
        <v>51</v>
      </c>
      <c r="K1116" s="20" t="s">
        <v>51</v>
      </c>
      <c r="L1116" s="20" t="s">
        <v>51</v>
      </c>
    </row>
    <row r="1117" spans="1:12" ht="40.5" outlineLevel="1" x14ac:dyDescent="0.35">
      <c r="A1117" s="42" t="s">
        <v>1490</v>
      </c>
      <c r="B1117" s="20" t="s">
        <v>1562</v>
      </c>
      <c r="C1117" s="20" t="s">
        <v>40</v>
      </c>
      <c r="D1117" s="20" t="s">
        <v>41</v>
      </c>
      <c r="E1117" s="20" t="s">
        <v>1563</v>
      </c>
      <c r="F1117" s="20" t="s">
        <v>51</v>
      </c>
      <c r="G1117" s="20" t="s">
        <v>1564</v>
      </c>
      <c r="H1117" s="20" t="s">
        <v>51</v>
      </c>
      <c r="I1117" s="20" t="s">
        <v>55</v>
      </c>
      <c r="J1117" s="20" t="s">
        <v>51</v>
      </c>
      <c r="K1117" s="20" t="s">
        <v>51</v>
      </c>
      <c r="L1117" s="20" t="s">
        <v>51</v>
      </c>
    </row>
    <row r="1118" spans="1:12" ht="40.5" outlineLevel="1" x14ac:dyDescent="0.35">
      <c r="A1118" s="42" t="s">
        <v>1490</v>
      </c>
      <c r="B1118" s="20" t="s">
        <v>1565</v>
      </c>
      <c r="C1118" s="20" t="s">
        <v>40</v>
      </c>
      <c r="D1118" s="20" t="s">
        <v>41</v>
      </c>
      <c r="E1118" s="20" t="s">
        <v>1566</v>
      </c>
      <c r="F1118" s="20" t="s">
        <v>51</v>
      </c>
      <c r="G1118" s="20" t="s">
        <v>98</v>
      </c>
      <c r="H1118" s="20" t="s">
        <v>51</v>
      </c>
      <c r="I1118" s="20" t="s">
        <v>55</v>
      </c>
      <c r="J1118" s="20" t="s">
        <v>51</v>
      </c>
      <c r="K1118" s="20" t="s">
        <v>51</v>
      </c>
      <c r="L1118" s="20" t="s">
        <v>51</v>
      </c>
    </row>
    <row r="1119" spans="1:12" ht="40.5" outlineLevel="1" x14ac:dyDescent="0.35">
      <c r="A1119" s="42" t="s">
        <v>1490</v>
      </c>
      <c r="B1119" s="20" t="s">
        <v>1567</v>
      </c>
      <c r="C1119" s="20" t="s">
        <v>40</v>
      </c>
      <c r="D1119" s="20" t="s">
        <v>41</v>
      </c>
      <c r="E1119" s="20" t="s">
        <v>1568</v>
      </c>
      <c r="F1119" s="20" t="s">
        <v>51</v>
      </c>
      <c r="G1119" s="20" t="s">
        <v>219</v>
      </c>
      <c r="H1119" s="20" t="s">
        <v>4177</v>
      </c>
      <c r="I1119" s="20" t="s">
        <v>55</v>
      </c>
      <c r="J1119" s="20" t="s">
        <v>51</v>
      </c>
      <c r="K1119" s="20" t="s">
        <v>51</v>
      </c>
      <c r="L1119" s="20" t="s">
        <v>51</v>
      </c>
    </row>
    <row r="1120" spans="1:12" ht="40.5" outlineLevel="1" x14ac:dyDescent="0.35">
      <c r="A1120" s="42" t="s">
        <v>1490</v>
      </c>
      <c r="B1120" s="20" t="s">
        <v>1569</v>
      </c>
      <c r="C1120" s="20" t="s">
        <v>40</v>
      </c>
      <c r="D1120" s="20" t="s">
        <v>41</v>
      </c>
      <c r="E1120" s="20" t="s">
        <v>1570</v>
      </c>
      <c r="F1120" s="20" t="s">
        <v>51</v>
      </c>
      <c r="G1120" s="20" t="s">
        <v>219</v>
      </c>
      <c r="H1120" s="20" t="s">
        <v>4177</v>
      </c>
      <c r="I1120" s="20" t="s">
        <v>55</v>
      </c>
      <c r="J1120" s="20" t="s">
        <v>51</v>
      </c>
      <c r="K1120" s="20" t="s">
        <v>51</v>
      </c>
      <c r="L1120" s="20" t="s">
        <v>51</v>
      </c>
    </row>
    <row r="1121" spans="1:12" ht="40.5" outlineLevel="1" x14ac:dyDescent="0.35">
      <c r="A1121" s="42" t="s">
        <v>1490</v>
      </c>
      <c r="B1121" s="20" t="s">
        <v>1571</v>
      </c>
      <c r="C1121" s="20" t="s">
        <v>40</v>
      </c>
      <c r="D1121" s="20" t="s">
        <v>41</v>
      </c>
      <c r="E1121" s="20" t="s">
        <v>1572</v>
      </c>
      <c r="F1121" s="20" t="s">
        <v>51</v>
      </c>
      <c r="G1121" s="20" t="s">
        <v>1573</v>
      </c>
      <c r="H1121" s="20" t="s">
        <v>51</v>
      </c>
      <c r="I1121" s="20" t="s">
        <v>55</v>
      </c>
      <c r="J1121" s="20" t="s">
        <v>51</v>
      </c>
      <c r="K1121" s="20" t="s">
        <v>51</v>
      </c>
      <c r="L1121" s="20" t="s">
        <v>51</v>
      </c>
    </row>
    <row r="1122" spans="1:12" ht="105" outlineLevel="1" x14ac:dyDescent="0.35">
      <c r="A1122" s="42" t="s">
        <v>1490</v>
      </c>
      <c r="B1122" s="20" t="s">
        <v>1574</v>
      </c>
      <c r="C1122" s="20" t="s">
        <v>40</v>
      </c>
      <c r="D1122" s="20" t="s">
        <v>41</v>
      </c>
      <c r="E1122" s="20" t="s">
        <v>1575</v>
      </c>
      <c r="F1122" s="20" t="s">
        <v>51</v>
      </c>
      <c r="G1122" s="20" t="s">
        <v>98</v>
      </c>
      <c r="H1122" s="20" t="s">
        <v>51</v>
      </c>
      <c r="I1122" s="20" t="s">
        <v>55</v>
      </c>
      <c r="J1122" s="20" t="s">
        <v>51</v>
      </c>
      <c r="K1122" s="20" t="s">
        <v>51</v>
      </c>
      <c r="L1122" s="20" t="s">
        <v>51</v>
      </c>
    </row>
    <row r="1123" spans="1:12" ht="40.5" outlineLevel="1" x14ac:dyDescent="0.35">
      <c r="A1123" s="42" t="s">
        <v>1490</v>
      </c>
      <c r="B1123" s="20" t="s">
        <v>1576</v>
      </c>
      <c r="C1123" s="20" t="s">
        <v>40</v>
      </c>
      <c r="D1123" s="20" t="s">
        <v>41</v>
      </c>
      <c r="E1123" s="20" t="s">
        <v>1577</v>
      </c>
      <c r="F1123" s="20" t="s">
        <v>51</v>
      </c>
      <c r="G1123" s="20" t="s">
        <v>51</v>
      </c>
      <c r="H1123" s="20" t="s">
        <v>51</v>
      </c>
      <c r="I1123" s="20" t="s">
        <v>43</v>
      </c>
      <c r="J1123" s="20" t="s">
        <v>51</v>
      </c>
      <c r="K1123" s="20" t="s">
        <v>241</v>
      </c>
      <c r="L1123" s="20" t="s">
        <v>51</v>
      </c>
    </row>
    <row r="1124" spans="1:12" ht="40.5" outlineLevel="1" x14ac:dyDescent="0.35">
      <c r="A1124" s="42" t="s">
        <v>1490</v>
      </c>
      <c r="B1124" s="20" t="s">
        <v>1578</v>
      </c>
      <c r="C1124" s="20" t="s">
        <v>40</v>
      </c>
      <c r="D1124" s="20" t="s">
        <v>41</v>
      </c>
      <c r="E1124" s="20" t="s">
        <v>1579</v>
      </c>
      <c r="F1124" s="20" t="s">
        <v>51</v>
      </c>
      <c r="G1124" s="20" t="s">
        <v>1580</v>
      </c>
      <c r="H1124" s="20" t="s">
        <v>51</v>
      </c>
      <c r="I1124" s="20" t="s">
        <v>55</v>
      </c>
      <c r="J1124" s="20" t="s">
        <v>51</v>
      </c>
      <c r="K1124" s="20" t="s">
        <v>51</v>
      </c>
      <c r="L1124" s="20" t="s">
        <v>51</v>
      </c>
    </row>
    <row r="1125" spans="1:12" ht="75" outlineLevel="1" x14ac:dyDescent="0.35">
      <c r="A1125" s="42" t="s">
        <v>1490</v>
      </c>
      <c r="B1125" s="20" t="s">
        <v>1565</v>
      </c>
      <c r="C1125" s="20" t="s">
        <v>40</v>
      </c>
      <c r="D1125" s="20" t="s">
        <v>41</v>
      </c>
      <c r="E1125" s="20" t="s">
        <v>1581</v>
      </c>
      <c r="F1125" s="20" t="s">
        <v>51</v>
      </c>
      <c r="G1125" s="20" t="s">
        <v>1582</v>
      </c>
      <c r="H1125" s="20" t="s">
        <v>4029</v>
      </c>
      <c r="I1125" s="20" t="s">
        <v>55</v>
      </c>
      <c r="J1125" s="20" t="s">
        <v>51</v>
      </c>
      <c r="K1125" s="20" t="s">
        <v>51</v>
      </c>
      <c r="L1125" s="20" t="s">
        <v>51</v>
      </c>
    </row>
    <row r="1126" spans="1:12" ht="40.5" outlineLevel="1" x14ac:dyDescent="0.35">
      <c r="A1126" s="42" t="s">
        <v>1490</v>
      </c>
      <c r="B1126" s="20" t="s">
        <v>1583</v>
      </c>
      <c r="C1126" s="20" t="s">
        <v>40</v>
      </c>
      <c r="D1126" s="20" t="s">
        <v>41</v>
      </c>
      <c r="E1126" s="20" t="s">
        <v>1584</v>
      </c>
      <c r="F1126" s="20" t="s">
        <v>51</v>
      </c>
      <c r="G1126" s="20" t="s">
        <v>219</v>
      </c>
      <c r="H1126" s="20" t="s">
        <v>4177</v>
      </c>
      <c r="I1126" s="20" t="s">
        <v>55</v>
      </c>
      <c r="J1126" s="20" t="s">
        <v>51</v>
      </c>
      <c r="K1126" s="20" t="s">
        <v>51</v>
      </c>
      <c r="L1126" s="20" t="s">
        <v>51</v>
      </c>
    </row>
    <row r="1127" spans="1:12" ht="45" outlineLevel="1" x14ac:dyDescent="0.35">
      <c r="A1127" s="42" t="s">
        <v>1490</v>
      </c>
      <c r="B1127" s="20" t="s">
        <v>1585</v>
      </c>
      <c r="C1127" s="20" t="s">
        <v>40</v>
      </c>
      <c r="D1127" s="20" t="s">
        <v>41</v>
      </c>
      <c r="E1127" s="20" t="s">
        <v>1586</v>
      </c>
      <c r="F1127" s="20" t="s">
        <v>51</v>
      </c>
      <c r="G1127" s="20" t="s">
        <v>98</v>
      </c>
      <c r="H1127" s="20" t="s">
        <v>51</v>
      </c>
      <c r="I1127" s="20" t="s">
        <v>55</v>
      </c>
      <c r="J1127" s="20" t="s">
        <v>51</v>
      </c>
      <c r="K1127" s="20" t="s">
        <v>51</v>
      </c>
      <c r="L1127" s="20" t="s">
        <v>51</v>
      </c>
    </row>
    <row r="1128" spans="1:12" ht="75" outlineLevel="1" x14ac:dyDescent="0.35">
      <c r="A1128" s="42" t="s">
        <v>1490</v>
      </c>
      <c r="B1128" s="20" t="s">
        <v>1587</v>
      </c>
      <c r="C1128" s="20" t="s">
        <v>40</v>
      </c>
      <c r="D1128" s="20" t="s">
        <v>41</v>
      </c>
      <c r="E1128" s="20" t="s">
        <v>1588</v>
      </c>
      <c r="F1128" s="20" t="s">
        <v>51</v>
      </c>
      <c r="G1128" s="20" t="s">
        <v>98</v>
      </c>
      <c r="H1128" s="20" t="s">
        <v>51</v>
      </c>
      <c r="I1128" s="20" t="s">
        <v>55</v>
      </c>
      <c r="J1128" s="20" t="s">
        <v>51</v>
      </c>
      <c r="K1128" s="20" t="s">
        <v>51</v>
      </c>
      <c r="L1128" s="20" t="s">
        <v>51</v>
      </c>
    </row>
    <row r="1129" spans="1:12" ht="105" outlineLevel="1" x14ac:dyDescent="0.35">
      <c r="A1129" s="42" t="s">
        <v>1490</v>
      </c>
      <c r="B1129" s="20" t="s">
        <v>1589</v>
      </c>
      <c r="C1129" s="20" t="s">
        <v>40</v>
      </c>
      <c r="D1129" s="20" t="s">
        <v>91</v>
      </c>
      <c r="E1129" s="20" t="s">
        <v>1590</v>
      </c>
      <c r="F1129" s="20" t="s">
        <v>51</v>
      </c>
      <c r="G1129" s="20" t="s">
        <v>98</v>
      </c>
      <c r="H1129" s="20" t="s">
        <v>51</v>
      </c>
      <c r="I1129" s="20" t="s">
        <v>55</v>
      </c>
      <c r="J1129" s="20" t="s">
        <v>51</v>
      </c>
      <c r="K1129" s="20" t="s">
        <v>51</v>
      </c>
      <c r="L1129" s="20" t="s">
        <v>51</v>
      </c>
    </row>
    <row r="1130" spans="1:12" ht="40.5" outlineLevel="1" x14ac:dyDescent="0.35">
      <c r="A1130" s="42" t="s">
        <v>1490</v>
      </c>
      <c r="B1130" s="20" t="s">
        <v>1591</v>
      </c>
      <c r="C1130" s="20" t="s">
        <v>40</v>
      </c>
      <c r="D1130" s="20" t="s">
        <v>91</v>
      </c>
      <c r="E1130" s="20" t="s">
        <v>1592</v>
      </c>
      <c r="F1130" s="20" t="s">
        <v>51</v>
      </c>
      <c r="G1130" s="20" t="s">
        <v>51</v>
      </c>
      <c r="H1130" s="20" t="s">
        <v>51</v>
      </c>
      <c r="I1130" s="20" t="s">
        <v>43</v>
      </c>
      <c r="J1130" s="20" t="s">
        <v>51</v>
      </c>
      <c r="K1130" s="20" t="s">
        <v>45</v>
      </c>
      <c r="L1130" s="20" t="s">
        <v>51</v>
      </c>
    </row>
    <row r="1131" spans="1:12" ht="40.5" outlineLevel="1" x14ac:dyDescent="0.35">
      <c r="A1131" s="42" t="s">
        <v>1490</v>
      </c>
      <c r="B1131" s="20" t="s">
        <v>1593</v>
      </c>
      <c r="C1131" s="20" t="s">
        <v>40</v>
      </c>
      <c r="D1131" s="20" t="s">
        <v>41</v>
      </c>
      <c r="E1131" s="20" t="s">
        <v>1594</v>
      </c>
      <c r="F1131" s="20" t="s">
        <v>51</v>
      </c>
      <c r="G1131" s="20" t="s">
        <v>98</v>
      </c>
      <c r="H1131" s="20" t="s">
        <v>51</v>
      </c>
      <c r="I1131" s="20" t="s">
        <v>55</v>
      </c>
      <c r="J1131" s="20" t="s">
        <v>51</v>
      </c>
      <c r="K1131" s="20" t="s">
        <v>51</v>
      </c>
      <c r="L1131" s="20" t="s">
        <v>51</v>
      </c>
    </row>
    <row r="1132" spans="1:12" ht="40.5" outlineLevel="1" x14ac:dyDescent="0.35">
      <c r="A1132" s="42" t="s">
        <v>1490</v>
      </c>
      <c r="B1132" s="20" t="s">
        <v>1595</v>
      </c>
      <c r="C1132" s="20" t="s">
        <v>40</v>
      </c>
      <c r="D1132" s="20" t="s">
        <v>41</v>
      </c>
      <c r="E1132" s="20" t="s">
        <v>1596</v>
      </c>
      <c r="F1132" s="20" t="s">
        <v>51</v>
      </c>
      <c r="G1132" s="20" t="s">
        <v>98</v>
      </c>
      <c r="H1132" s="20" t="s">
        <v>51</v>
      </c>
      <c r="I1132" s="20" t="s">
        <v>55</v>
      </c>
      <c r="J1132" s="20" t="s">
        <v>51</v>
      </c>
      <c r="K1132" s="20" t="s">
        <v>51</v>
      </c>
      <c r="L1132" s="20" t="s">
        <v>51</v>
      </c>
    </row>
    <row r="1133" spans="1:12" ht="40.5" outlineLevel="1" x14ac:dyDescent="0.35">
      <c r="A1133" s="42" t="s">
        <v>1490</v>
      </c>
      <c r="B1133" s="20" t="s">
        <v>1597</v>
      </c>
      <c r="C1133" s="20" t="s">
        <v>40</v>
      </c>
      <c r="D1133" s="20" t="s">
        <v>91</v>
      </c>
      <c r="E1133" s="20" t="s">
        <v>1598</v>
      </c>
      <c r="F1133" s="20" t="s">
        <v>51</v>
      </c>
      <c r="G1133" s="20" t="s">
        <v>51</v>
      </c>
      <c r="H1133" s="20" t="s">
        <v>51</v>
      </c>
      <c r="I1133" s="20" t="s">
        <v>43</v>
      </c>
      <c r="J1133" s="20" t="s">
        <v>51</v>
      </c>
      <c r="K1133" s="20" t="s">
        <v>241</v>
      </c>
      <c r="L1133" s="20" t="s">
        <v>51</v>
      </c>
    </row>
    <row r="1134" spans="1:12" ht="40.5" outlineLevel="1" x14ac:dyDescent="0.35">
      <c r="A1134" s="42" t="s">
        <v>1490</v>
      </c>
      <c r="B1134" s="20" t="s">
        <v>1599</v>
      </c>
      <c r="C1134" s="20" t="s">
        <v>40</v>
      </c>
      <c r="D1134" s="20" t="s">
        <v>41</v>
      </c>
      <c r="E1134" s="20" t="s">
        <v>1600</v>
      </c>
      <c r="F1134" s="20" t="s">
        <v>51</v>
      </c>
      <c r="G1134" s="20" t="s">
        <v>51</v>
      </c>
      <c r="H1134" s="20" t="s">
        <v>51</v>
      </c>
      <c r="I1134" s="20" t="s">
        <v>43</v>
      </c>
      <c r="J1134" s="20" t="s">
        <v>51</v>
      </c>
      <c r="K1134" s="20" t="s">
        <v>51</v>
      </c>
      <c r="L1134" s="20" t="s">
        <v>51</v>
      </c>
    </row>
    <row r="1135" spans="1:12" ht="40.5" outlineLevel="1" x14ac:dyDescent="0.35">
      <c r="A1135" s="42" t="s">
        <v>1490</v>
      </c>
      <c r="B1135" s="20" t="s">
        <v>284</v>
      </c>
      <c r="C1135" s="20" t="s">
        <v>40</v>
      </c>
      <c r="D1135" s="20" t="s">
        <v>41</v>
      </c>
      <c r="E1135" s="20" t="s">
        <v>1502</v>
      </c>
      <c r="F1135" s="20" t="s">
        <v>51</v>
      </c>
      <c r="G1135" s="20" t="s">
        <v>1503</v>
      </c>
      <c r="H1135" s="20" t="s">
        <v>51</v>
      </c>
      <c r="I1135" s="20" t="s">
        <v>55</v>
      </c>
      <c r="J1135" s="20" t="s">
        <v>51</v>
      </c>
      <c r="K1135" s="20" t="s">
        <v>51</v>
      </c>
      <c r="L1135" s="20" t="s">
        <v>51</v>
      </c>
    </row>
    <row r="1136" spans="1:12" ht="40.5" outlineLevel="1" x14ac:dyDescent="0.35">
      <c r="A1136" s="42" t="s">
        <v>1490</v>
      </c>
      <c r="B1136" s="20" t="s">
        <v>287</v>
      </c>
      <c r="C1136" s="20" t="s">
        <v>40</v>
      </c>
      <c r="D1136" s="20" t="s">
        <v>41</v>
      </c>
      <c r="E1136" s="20" t="s">
        <v>182</v>
      </c>
      <c r="F1136" s="20" t="s">
        <v>51</v>
      </c>
      <c r="G1136" s="20" t="s">
        <v>98</v>
      </c>
      <c r="H1136" s="20" t="s">
        <v>51</v>
      </c>
      <c r="I1136" s="20" t="s">
        <v>55</v>
      </c>
      <c r="J1136" s="20" t="s">
        <v>51</v>
      </c>
      <c r="K1136" s="20" t="s">
        <v>51</v>
      </c>
      <c r="L1136" s="20" t="s">
        <v>51</v>
      </c>
    </row>
    <row r="1137" spans="1:12" ht="40.5" outlineLevel="1" x14ac:dyDescent="0.35">
      <c r="A1137" s="42" t="s">
        <v>1490</v>
      </c>
      <c r="B1137" s="20" t="s">
        <v>1601</v>
      </c>
      <c r="C1137" s="20" t="s">
        <v>40</v>
      </c>
      <c r="D1137" s="20" t="s">
        <v>41</v>
      </c>
      <c r="E1137" s="20" t="s">
        <v>1602</v>
      </c>
      <c r="F1137" s="20" t="s">
        <v>51</v>
      </c>
      <c r="G1137" s="20" t="s">
        <v>1603</v>
      </c>
      <c r="H1137" s="20" t="s">
        <v>51</v>
      </c>
      <c r="I1137" s="20" t="s">
        <v>55</v>
      </c>
      <c r="J1137" s="20" t="s">
        <v>51</v>
      </c>
      <c r="K1137" s="20" t="s">
        <v>51</v>
      </c>
      <c r="L1137" s="20" t="s">
        <v>51</v>
      </c>
    </row>
    <row r="1138" spans="1:12" ht="75" outlineLevel="1" x14ac:dyDescent="0.35">
      <c r="A1138" s="42" t="s">
        <v>1490</v>
      </c>
      <c r="B1138" s="20" t="s">
        <v>1604</v>
      </c>
      <c r="C1138" s="20" t="s">
        <v>40</v>
      </c>
      <c r="D1138" s="20" t="s">
        <v>41</v>
      </c>
      <c r="E1138" s="20" t="s">
        <v>1605</v>
      </c>
      <c r="F1138" s="20" t="s">
        <v>3960</v>
      </c>
      <c r="G1138" s="20" t="s">
        <v>176</v>
      </c>
      <c r="H1138" s="20" t="s">
        <v>4029</v>
      </c>
      <c r="I1138" s="20" t="s">
        <v>55</v>
      </c>
      <c r="J1138" s="20" t="s">
        <v>51</v>
      </c>
      <c r="K1138" s="20" t="s">
        <v>51</v>
      </c>
      <c r="L1138" s="20" t="s">
        <v>51</v>
      </c>
    </row>
    <row r="1139" spans="1:12" ht="40.5" outlineLevel="1" x14ac:dyDescent="0.35">
      <c r="A1139" s="42" t="s">
        <v>1490</v>
      </c>
      <c r="B1139" s="20" t="s">
        <v>1606</v>
      </c>
      <c r="C1139" s="20" t="s">
        <v>40</v>
      </c>
      <c r="D1139" s="20" t="s">
        <v>41</v>
      </c>
      <c r="E1139" s="20" t="s">
        <v>1607</v>
      </c>
      <c r="F1139" s="20" t="s">
        <v>51</v>
      </c>
      <c r="G1139" s="20" t="s">
        <v>219</v>
      </c>
      <c r="H1139" s="20" t="s">
        <v>4177</v>
      </c>
      <c r="I1139" s="20" t="s">
        <v>55</v>
      </c>
      <c r="J1139" s="20" t="s">
        <v>51</v>
      </c>
      <c r="K1139" s="20" t="s">
        <v>51</v>
      </c>
      <c r="L1139" s="20" t="s">
        <v>51</v>
      </c>
    </row>
    <row r="1140" spans="1:12" ht="40.5" outlineLevel="1" x14ac:dyDescent="0.35">
      <c r="A1140" s="42" t="s">
        <v>1490</v>
      </c>
      <c r="B1140" s="20" t="s">
        <v>288</v>
      </c>
      <c r="C1140" s="20" t="s">
        <v>40</v>
      </c>
      <c r="D1140" s="20" t="s">
        <v>41</v>
      </c>
      <c r="E1140" s="20" t="s">
        <v>1608</v>
      </c>
      <c r="F1140" s="20" t="s">
        <v>51</v>
      </c>
      <c r="G1140" s="20" t="s">
        <v>98</v>
      </c>
      <c r="H1140" s="20" t="s">
        <v>51</v>
      </c>
      <c r="I1140" s="20" t="s">
        <v>55</v>
      </c>
      <c r="J1140" s="20" t="s">
        <v>51</v>
      </c>
      <c r="K1140" s="20" t="s">
        <v>51</v>
      </c>
      <c r="L1140" s="20" t="s">
        <v>51</v>
      </c>
    </row>
    <row r="1141" spans="1:12" ht="45" x14ac:dyDescent="0.35">
      <c r="A1141" s="42" t="s">
        <v>1609</v>
      </c>
      <c r="B1141" s="36" t="s">
        <v>1609</v>
      </c>
      <c r="C1141" s="36" t="s">
        <v>40</v>
      </c>
      <c r="D1141" s="36" t="s">
        <v>41</v>
      </c>
      <c r="E1141" s="43" t="s">
        <v>679</v>
      </c>
      <c r="F1141" s="36"/>
      <c r="G1141" s="36"/>
      <c r="H1141" s="36"/>
      <c r="I1141" s="36" t="s">
        <v>43</v>
      </c>
      <c r="J1141" s="43" t="s">
        <v>1610</v>
      </c>
      <c r="K1141" s="36" t="s">
        <v>241</v>
      </c>
      <c r="L1141" s="43" t="s">
        <v>46</v>
      </c>
    </row>
    <row r="1142" spans="1:12" outlineLevel="1" x14ac:dyDescent="0.35">
      <c r="A1142" s="42" t="s">
        <v>1609</v>
      </c>
      <c r="B1142" s="20" t="s">
        <v>1611</v>
      </c>
      <c r="C1142" s="20" t="s">
        <v>40</v>
      </c>
      <c r="D1142" s="20" t="s">
        <v>41</v>
      </c>
      <c r="E1142" s="20" t="s">
        <v>1612</v>
      </c>
      <c r="F1142" s="20" t="s">
        <v>51</v>
      </c>
      <c r="G1142" s="20" t="s">
        <v>51</v>
      </c>
      <c r="H1142" s="20" t="s">
        <v>51</v>
      </c>
      <c r="I1142" s="20" t="s">
        <v>43</v>
      </c>
      <c r="J1142" s="20" t="s">
        <v>51</v>
      </c>
      <c r="K1142" s="20" t="s">
        <v>241</v>
      </c>
      <c r="L1142" s="20" t="s">
        <v>51</v>
      </c>
    </row>
    <row r="1143" spans="1:12" ht="30" outlineLevel="1" x14ac:dyDescent="0.35">
      <c r="A1143" s="42" t="s">
        <v>1609</v>
      </c>
      <c r="B1143" s="20" t="s">
        <v>1613</v>
      </c>
      <c r="C1143" s="20" t="s">
        <v>40</v>
      </c>
      <c r="D1143" s="20" t="s">
        <v>41</v>
      </c>
      <c r="E1143" s="20" t="s">
        <v>1614</v>
      </c>
      <c r="F1143" s="20" t="s">
        <v>51</v>
      </c>
      <c r="G1143" s="20" t="s">
        <v>1615</v>
      </c>
      <c r="H1143" s="20" t="s">
        <v>51</v>
      </c>
      <c r="I1143" s="20" t="s">
        <v>55</v>
      </c>
      <c r="J1143" s="20" t="s">
        <v>51</v>
      </c>
      <c r="K1143" s="20" t="s">
        <v>51</v>
      </c>
      <c r="L1143" s="20" t="s">
        <v>51</v>
      </c>
    </row>
    <row r="1144" spans="1:12" outlineLevel="1" x14ac:dyDescent="0.35">
      <c r="A1144" s="42" t="s">
        <v>1609</v>
      </c>
      <c r="B1144" s="20" t="s">
        <v>1616</v>
      </c>
      <c r="C1144" s="20" t="s">
        <v>40</v>
      </c>
      <c r="D1144" s="20" t="s">
        <v>41</v>
      </c>
      <c r="E1144" s="20" t="s">
        <v>1617</v>
      </c>
      <c r="F1144" s="20" t="s">
        <v>51</v>
      </c>
      <c r="G1144" s="20" t="s">
        <v>51</v>
      </c>
      <c r="H1144" s="20" t="s">
        <v>51</v>
      </c>
      <c r="I1144" s="20" t="s">
        <v>43</v>
      </c>
      <c r="J1144" s="20" t="s">
        <v>51</v>
      </c>
      <c r="K1144" s="20" t="s">
        <v>51</v>
      </c>
      <c r="L1144" s="20" t="s">
        <v>51</v>
      </c>
    </row>
    <row r="1145" spans="1:12" outlineLevel="1" x14ac:dyDescent="0.35">
      <c r="A1145" s="42" t="s">
        <v>1609</v>
      </c>
      <c r="B1145" s="20" t="s">
        <v>1618</v>
      </c>
      <c r="C1145" s="20" t="s">
        <v>40</v>
      </c>
      <c r="D1145" s="20" t="s">
        <v>41</v>
      </c>
      <c r="E1145" s="20" t="s">
        <v>1619</v>
      </c>
      <c r="F1145" s="20" t="s">
        <v>51</v>
      </c>
      <c r="G1145" s="20" t="s">
        <v>51</v>
      </c>
      <c r="H1145" s="20" t="s">
        <v>51</v>
      </c>
      <c r="I1145" s="20" t="s">
        <v>43</v>
      </c>
      <c r="J1145" s="20" t="s">
        <v>51</v>
      </c>
      <c r="K1145" s="20" t="s">
        <v>51</v>
      </c>
      <c r="L1145" s="20" t="s">
        <v>51</v>
      </c>
    </row>
    <row r="1146" spans="1:12" ht="75" outlineLevel="1" x14ac:dyDescent="0.35">
      <c r="A1146" s="42" t="s">
        <v>1609</v>
      </c>
      <c r="B1146" s="20" t="s">
        <v>284</v>
      </c>
      <c r="C1146" s="20" t="s">
        <v>40</v>
      </c>
      <c r="D1146" s="20" t="s">
        <v>41</v>
      </c>
      <c r="E1146" s="20" t="s">
        <v>1620</v>
      </c>
      <c r="F1146" s="20" t="s">
        <v>51</v>
      </c>
      <c r="G1146" s="20" t="s">
        <v>176</v>
      </c>
      <c r="H1146" s="20" t="s">
        <v>4029</v>
      </c>
      <c r="I1146" s="20" t="s">
        <v>55</v>
      </c>
      <c r="J1146" s="20" t="s">
        <v>51</v>
      </c>
      <c r="K1146" s="20" t="s">
        <v>51</v>
      </c>
      <c r="L1146" s="20" t="s">
        <v>51</v>
      </c>
    </row>
    <row r="1147" spans="1:12" outlineLevel="1" x14ac:dyDescent="0.35">
      <c r="A1147" s="42" t="s">
        <v>1609</v>
      </c>
      <c r="B1147" s="20" t="s">
        <v>287</v>
      </c>
      <c r="C1147" s="20" t="s">
        <v>40</v>
      </c>
      <c r="D1147" s="20" t="s">
        <v>41</v>
      </c>
      <c r="E1147" s="20" t="s">
        <v>98</v>
      </c>
      <c r="F1147" s="20" t="s">
        <v>51</v>
      </c>
      <c r="G1147" s="20" t="s">
        <v>98</v>
      </c>
      <c r="H1147" s="20" t="s">
        <v>51</v>
      </c>
      <c r="I1147" s="20" t="s">
        <v>55</v>
      </c>
      <c r="J1147" s="20" t="s">
        <v>51</v>
      </c>
      <c r="K1147" s="20" t="s">
        <v>51</v>
      </c>
      <c r="L1147" s="20" t="s">
        <v>51</v>
      </c>
    </row>
    <row r="1148" spans="1:12" ht="30" outlineLevel="1" x14ac:dyDescent="0.35">
      <c r="A1148" s="42" t="s">
        <v>1609</v>
      </c>
      <c r="B1148" s="20" t="s">
        <v>1621</v>
      </c>
      <c r="C1148" s="20" t="s">
        <v>40</v>
      </c>
      <c r="D1148" s="20" t="s">
        <v>41</v>
      </c>
      <c r="E1148" s="20" t="s">
        <v>1622</v>
      </c>
      <c r="F1148" s="20" t="s">
        <v>51</v>
      </c>
      <c r="G1148" s="20" t="s">
        <v>219</v>
      </c>
      <c r="H1148" s="20" t="s">
        <v>4177</v>
      </c>
      <c r="I1148" s="20" t="s">
        <v>55</v>
      </c>
      <c r="J1148" s="20" t="s">
        <v>1623</v>
      </c>
      <c r="K1148" s="20" t="s">
        <v>51</v>
      </c>
      <c r="L1148" s="20" t="s">
        <v>51</v>
      </c>
    </row>
    <row r="1149" spans="1:12" ht="45" outlineLevel="1" x14ac:dyDescent="0.35">
      <c r="A1149" s="42" t="s">
        <v>1609</v>
      </c>
      <c r="B1149" s="20" t="s">
        <v>1624</v>
      </c>
      <c r="C1149" s="20" t="s">
        <v>40</v>
      </c>
      <c r="D1149" s="20" t="s">
        <v>41</v>
      </c>
      <c r="E1149" s="20" t="s">
        <v>1625</v>
      </c>
      <c r="F1149" s="20" t="s">
        <v>51</v>
      </c>
      <c r="G1149" s="20" t="s">
        <v>1626</v>
      </c>
      <c r="H1149" s="20" t="s">
        <v>4178</v>
      </c>
      <c r="I1149" s="20" t="s">
        <v>55</v>
      </c>
      <c r="J1149" s="20" t="s">
        <v>51</v>
      </c>
      <c r="K1149" s="20" t="s">
        <v>51</v>
      </c>
      <c r="L1149" s="20" t="s">
        <v>51</v>
      </c>
    </row>
    <row r="1150" spans="1:12" outlineLevel="1" x14ac:dyDescent="0.35">
      <c r="A1150" s="42" t="s">
        <v>1609</v>
      </c>
      <c r="B1150" s="20" t="s">
        <v>1627</v>
      </c>
      <c r="C1150" s="20" t="s">
        <v>40</v>
      </c>
      <c r="D1150" s="20" t="s">
        <v>41</v>
      </c>
      <c r="E1150" s="20" t="s">
        <v>1628</v>
      </c>
      <c r="F1150" s="20" t="s">
        <v>51</v>
      </c>
      <c r="G1150" s="20" t="s">
        <v>51</v>
      </c>
      <c r="H1150" s="20" t="s">
        <v>51</v>
      </c>
      <c r="I1150" s="20" t="s">
        <v>43</v>
      </c>
      <c r="J1150" s="20" t="s">
        <v>51</v>
      </c>
      <c r="K1150" s="20" t="s">
        <v>51</v>
      </c>
      <c r="L1150" s="20" t="s">
        <v>51</v>
      </c>
    </row>
    <row r="1151" spans="1:12" ht="75" outlineLevel="1" x14ac:dyDescent="0.35">
      <c r="A1151" s="42" t="s">
        <v>1609</v>
      </c>
      <c r="B1151" s="20" t="s">
        <v>284</v>
      </c>
      <c r="C1151" s="20" t="s">
        <v>40</v>
      </c>
      <c r="D1151" s="20" t="s">
        <v>41</v>
      </c>
      <c r="E1151" s="20" t="s">
        <v>1629</v>
      </c>
      <c r="F1151" s="20" t="s">
        <v>51</v>
      </c>
      <c r="G1151" s="20" t="s">
        <v>176</v>
      </c>
      <c r="H1151" s="20" t="s">
        <v>4029</v>
      </c>
      <c r="I1151" s="20" t="s">
        <v>55</v>
      </c>
      <c r="J1151" s="20" t="s">
        <v>51</v>
      </c>
      <c r="K1151" s="20" t="s">
        <v>51</v>
      </c>
      <c r="L1151" s="20" t="s">
        <v>51</v>
      </c>
    </row>
    <row r="1152" spans="1:12" outlineLevel="1" x14ac:dyDescent="0.35">
      <c r="A1152" s="42" t="s">
        <v>1609</v>
      </c>
      <c r="B1152" s="20" t="s">
        <v>287</v>
      </c>
      <c r="C1152" s="20" t="s">
        <v>40</v>
      </c>
      <c r="D1152" s="20" t="s">
        <v>41</v>
      </c>
      <c r="E1152" s="20" t="s">
        <v>628</v>
      </c>
      <c r="F1152" s="20" t="s">
        <v>51</v>
      </c>
      <c r="G1152" s="20" t="s">
        <v>98</v>
      </c>
      <c r="H1152" s="20" t="s">
        <v>51</v>
      </c>
      <c r="I1152" s="20" t="s">
        <v>55</v>
      </c>
      <c r="J1152" s="20" t="s">
        <v>51</v>
      </c>
      <c r="K1152" s="20" t="s">
        <v>51</v>
      </c>
      <c r="L1152" s="20" t="s">
        <v>51</v>
      </c>
    </row>
    <row r="1153" spans="1:12" ht="45" outlineLevel="1" x14ac:dyDescent="0.35">
      <c r="A1153" s="42" t="s">
        <v>1609</v>
      </c>
      <c r="B1153" s="2" t="s">
        <v>1630</v>
      </c>
      <c r="C1153" s="2" t="s">
        <v>40</v>
      </c>
      <c r="D1153" s="2" t="s">
        <v>41</v>
      </c>
      <c r="E1153" s="7" t="s">
        <v>1631</v>
      </c>
      <c r="F1153" s="2" t="s">
        <v>51</v>
      </c>
      <c r="G1153" s="7" t="s">
        <v>1632</v>
      </c>
      <c r="H1153" s="2" t="s">
        <v>51</v>
      </c>
      <c r="I1153" s="2" t="s">
        <v>55</v>
      </c>
      <c r="J1153" s="2" t="s">
        <v>51</v>
      </c>
      <c r="K1153" s="2" t="s">
        <v>51</v>
      </c>
      <c r="L1153" s="7" t="s">
        <v>64</v>
      </c>
    </row>
    <row r="1154" spans="1:12" ht="45" outlineLevel="1" x14ac:dyDescent="0.35">
      <c r="A1154" s="42" t="s">
        <v>1609</v>
      </c>
      <c r="B1154" s="2" t="s">
        <v>1633</v>
      </c>
      <c r="C1154" s="2" t="s">
        <v>40</v>
      </c>
      <c r="D1154" s="2" t="s">
        <v>41</v>
      </c>
      <c r="E1154" s="7" t="s">
        <v>1634</v>
      </c>
      <c r="F1154" s="2" t="s">
        <v>51</v>
      </c>
      <c r="G1154" s="7" t="s">
        <v>1632</v>
      </c>
      <c r="H1154" s="2" t="s">
        <v>51</v>
      </c>
      <c r="I1154" s="2" t="s">
        <v>55</v>
      </c>
      <c r="J1154" s="2" t="s">
        <v>51</v>
      </c>
      <c r="K1154" s="2" t="s">
        <v>51</v>
      </c>
      <c r="L1154" s="7" t="s">
        <v>64</v>
      </c>
    </row>
    <row r="1155" spans="1:12" outlineLevel="1" x14ac:dyDescent="0.35">
      <c r="A1155" s="42" t="s">
        <v>1609</v>
      </c>
      <c r="B1155" s="20" t="s">
        <v>1635</v>
      </c>
      <c r="C1155" s="20" t="s">
        <v>40</v>
      </c>
      <c r="D1155" s="20" t="s">
        <v>41</v>
      </c>
      <c r="E1155" s="20" t="s">
        <v>1636</v>
      </c>
      <c r="F1155" s="20" t="s">
        <v>51</v>
      </c>
      <c r="G1155" s="20" t="s">
        <v>1637</v>
      </c>
      <c r="H1155" s="20" t="s">
        <v>51</v>
      </c>
      <c r="I1155" s="20" t="s">
        <v>55</v>
      </c>
      <c r="J1155" s="20" t="s">
        <v>51</v>
      </c>
      <c r="K1155" s="20" t="s">
        <v>51</v>
      </c>
      <c r="L1155" s="20" t="s">
        <v>51</v>
      </c>
    </row>
    <row r="1156" spans="1:12" ht="75" outlineLevel="1" x14ac:dyDescent="0.35">
      <c r="A1156" s="42" t="s">
        <v>1609</v>
      </c>
      <c r="B1156" s="2" t="s">
        <v>1638</v>
      </c>
      <c r="C1156" s="2" t="s">
        <v>40</v>
      </c>
      <c r="D1156" s="2" t="s">
        <v>41</v>
      </c>
      <c r="E1156" s="2" t="s">
        <v>1639</v>
      </c>
      <c r="F1156" s="2" t="s">
        <v>51</v>
      </c>
      <c r="G1156" s="2" t="s">
        <v>176</v>
      </c>
      <c r="H1156" s="2" t="s">
        <v>4029</v>
      </c>
      <c r="I1156" s="2" t="s">
        <v>55</v>
      </c>
      <c r="J1156" s="2" t="s">
        <v>51</v>
      </c>
      <c r="K1156" s="2" t="s">
        <v>51</v>
      </c>
      <c r="L1156" s="7" t="s">
        <v>64</v>
      </c>
    </row>
    <row r="1157" spans="1:12" outlineLevel="1" x14ac:dyDescent="0.35">
      <c r="A1157" s="42" t="s">
        <v>1609</v>
      </c>
      <c r="B1157" s="20" t="s">
        <v>1640</v>
      </c>
      <c r="C1157" s="20" t="s">
        <v>40</v>
      </c>
      <c r="D1157" s="20" t="s">
        <v>41</v>
      </c>
      <c r="E1157" s="20" t="s">
        <v>1641</v>
      </c>
      <c r="F1157" s="20" t="s">
        <v>51</v>
      </c>
      <c r="G1157" s="20" t="s">
        <v>98</v>
      </c>
      <c r="H1157" s="20" t="s">
        <v>51</v>
      </c>
      <c r="I1157" s="20" t="s">
        <v>55</v>
      </c>
      <c r="J1157" s="20" t="s">
        <v>51</v>
      </c>
      <c r="K1157" s="20" t="s">
        <v>51</v>
      </c>
      <c r="L1157" s="20" t="s">
        <v>51</v>
      </c>
    </row>
    <row r="1158" spans="1:12" ht="30" outlineLevel="1" x14ac:dyDescent="0.35">
      <c r="A1158" s="42" t="s">
        <v>1609</v>
      </c>
      <c r="B1158" s="20" t="s">
        <v>1642</v>
      </c>
      <c r="C1158" s="20" t="s">
        <v>40</v>
      </c>
      <c r="D1158" s="20" t="s">
        <v>41</v>
      </c>
      <c r="E1158" s="20" t="s">
        <v>1643</v>
      </c>
      <c r="F1158" s="20" t="s">
        <v>51</v>
      </c>
      <c r="G1158" s="20" t="s">
        <v>51</v>
      </c>
      <c r="H1158" s="20" t="s">
        <v>51</v>
      </c>
      <c r="I1158" s="20" t="s">
        <v>43</v>
      </c>
      <c r="J1158" s="20" t="s">
        <v>51</v>
      </c>
      <c r="K1158" s="20" t="s">
        <v>241</v>
      </c>
      <c r="L1158" s="20" t="s">
        <v>51</v>
      </c>
    </row>
    <row r="1159" spans="1:12" ht="75" outlineLevel="1" x14ac:dyDescent="0.35">
      <c r="A1159" s="42" t="s">
        <v>1609</v>
      </c>
      <c r="B1159" s="20" t="s">
        <v>1644</v>
      </c>
      <c r="C1159" s="20" t="s">
        <v>40</v>
      </c>
      <c r="D1159" s="20" t="s">
        <v>91</v>
      </c>
      <c r="E1159" s="20" t="s">
        <v>736</v>
      </c>
      <c r="F1159" s="20" t="s">
        <v>51</v>
      </c>
      <c r="G1159" s="20" t="s">
        <v>51</v>
      </c>
      <c r="H1159" s="20" t="s">
        <v>51</v>
      </c>
      <c r="I1159" s="20" t="s">
        <v>43</v>
      </c>
      <c r="J1159" s="20" t="s">
        <v>51</v>
      </c>
      <c r="K1159" s="20" t="s">
        <v>51</v>
      </c>
      <c r="L1159" s="20" t="s">
        <v>51</v>
      </c>
    </row>
    <row r="1160" spans="1:12" ht="30" outlineLevel="1" x14ac:dyDescent="0.35">
      <c r="A1160" s="42" t="s">
        <v>1609</v>
      </c>
      <c r="B1160" s="2" t="s">
        <v>4074</v>
      </c>
      <c r="C1160" s="2" t="s">
        <v>40</v>
      </c>
      <c r="D1160" s="2" t="s">
        <v>41</v>
      </c>
      <c r="E1160" s="2" t="s">
        <v>4075</v>
      </c>
      <c r="F1160" s="2" t="s">
        <v>51</v>
      </c>
      <c r="G1160" s="2" t="s">
        <v>219</v>
      </c>
      <c r="H1160" s="2" t="s">
        <v>4177</v>
      </c>
      <c r="I1160" s="2" t="s">
        <v>55</v>
      </c>
      <c r="J1160" s="2" t="s">
        <v>51</v>
      </c>
      <c r="K1160" s="2" t="s">
        <v>51</v>
      </c>
      <c r="L1160" s="2" t="s">
        <v>64</v>
      </c>
    </row>
    <row r="1161" spans="1:12" outlineLevel="1" x14ac:dyDescent="0.35">
      <c r="A1161" s="42" t="s">
        <v>1609</v>
      </c>
      <c r="B1161" s="20" t="s">
        <v>1494</v>
      </c>
      <c r="C1161" s="20" t="s">
        <v>40</v>
      </c>
      <c r="D1161" s="20" t="s">
        <v>91</v>
      </c>
      <c r="E1161" s="20" t="s">
        <v>1495</v>
      </c>
      <c r="F1161" s="20" t="s">
        <v>51</v>
      </c>
      <c r="G1161" s="20" t="s">
        <v>51</v>
      </c>
      <c r="H1161" s="20" t="s">
        <v>51</v>
      </c>
      <c r="I1161" s="20" t="s">
        <v>43</v>
      </c>
      <c r="J1161" s="20" t="s">
        <v>51</v>
      </c>
      <c r="K1161" s="20" t="s">
        <v>241</v>
      </c>
      <c r="L1161" s="20" t="s">
        <v>51</v>
      </c>
    </row>
    <row r="1162" spans="1:12" ht="30" outlineLevel="1" x14ac:dyDescent="0.35">
      <c r="A1162" s="42" t="s">
        <v>1609</v>
      </c>
      <c r="B1162" s="20" t="s">
        <v>1645</v>
      </c>
      <c r="C1162" s="20" t="s">
        <v>40</v>
      </c>
      <c r="D1162" s="20" t="s">
        <v>91</v>
      </c>
      <c r="E1162" s="20" t="s">
        <v>1646</v>
      </c>
      <c r="F1162" s="20" t="s">
        <v>51</v>
      </c>
      <c r="G1162" s="20" t="s">
        <v>51</v>
      </c>
      <c r="H1162" s="20" t="s">
        <v>51</v>
      </c>
      <c r="I1162" s="20" t="s">
        <v>43</v>
      </c>
      <c r="J1162" s="20" t="s">
        <v>51</v>
      </c>
      <c r="K1162" s="20" t="s">
        <v>51</v>
      </c>
      <c r="L1162" s="20" t="s">
        <v>51</v>
      </c>
    </row>
    <row r="1163" spans="1:12" ht="75" outlineLevel="1" x14ac:dyDescent="0.35">
      <c r="A1163" s="42" t="s">
        <v>1609</v>
      </c>
      <c r="B1163" s="20" t="s">
        <v>1647</v>
      </c>
      <c r="C1163" s="20" t="s">
        <v>40</v>
      </c>
      <c r="D1163" s="20" t="s">
        <v>41</v>
      </c>
      <c r="E1163" s="20" t="s">
        <v>736</v>
      </c>
      <c r="F1163" s="20" t="s">
        <v>51</v>
      </c>
      <c r="G1163" s="20" t="s">
        <v>51</v>
      </c>
      <c r="H1163" s="20" t="s">
        <v>51</v>
      </c>
      <c r="I1163" s="20" t="s">
        <v>43</v>
      </c>
      <c r="J1163" s="20" t="s">
        <v>51</v>
      </c>
      <c r="K1163" s="20" t="s">
        <v>51</v>
      </c>
      <c r="L1163" s="20" t="s">
        <v>51</v>
      </c>
    </row>
    <row r="1164" spans="1:12" outlineLevel="1" x14ac:dyDescent="0.35">
      <c r="A1164" s="42" t="s">
        <v>1609</v>
      </c>
      <c r="B1164" s="20" t="s">
        <v>1648</v>
      </c>
      <c r="C1164" s="20" t="s">
        <v>40</v>
      </c>
      <c r="D1164" s="20" t="s">
        <v>91</v>
      </c>
      <c r="E1164" s="20" t="s">
        <v>1495</v>
      </c>
      <c r="F1164" s="20" t="s">
        <v>51</v>
      </c>
      <c r="G1164" s="20" t="s">
        <v>51</v>
      </c>
      <c r="H1164" s="20" t="s">
        <v>51</v>
      </c>
      <c r="I1164" s="20" t="s">
        <v>43</v>
      </c>
      <c r="J1164" s="20" t="s">
        <v>51</v>
      </c>
      <c r="K1164" s="20" t="s">
        <v>241</v>
      </c>
      <c r="L1164" s="20" t="s">
        <v>51</v>
      </c>
    </row>
    <row r="1165" spans="1:12" outlineLevel="1" x14ac:dyDescent="0.35">
      <c r="A1165" s="42" t="s">
        <v>1609</v>
      </c>
      <c r="B1165" s="20" t="s">
        <v>1649</v>
      </c>
      <c r="C1165" s="20" t="s">
        <v>40</v>
      </c>
      <c r="D1165" s="20" t="s">
        <v>41</v>
      </c>
      <c r="E1165" s="20" t="s">
        <v>1592</v>
      </c>
      <c r="F1165" s="20" t="s">
        <v>51</v>
      </c>
      <c r="G1165" s="20" t="s">
        <v>51</v>
      </c>
      <c r="H1165" s="20" t="s">
        <v>51</v>
      </c>
      <c r="I1165" s="20" t="s">
        <v>43</v>
      </c>
      <c r="J1165" s="20" t="s">
        <v>51</v>
      </c>
      <c r="K1165" s="20" t="s">
        <v>45</v>
      </c>
      <c r="L1165" s="20" t="s">
        <v>51</v>
      </c>
    </row>
    <row r="1166" spans="1:12" ht="30" outlineLevel="1" x14ac:dyDescent="0.35">
      <c r="A1166" s="42" t="s">
        <v>1609</v>
      </c>
      <c r="B1166" s="20" t="s">
        <v>1650</v>
      </c>
      <c r="C1166" s="20" t="s">
        <v>40</v>
      </c>
      <c r="D1166" s="20" t="s">
        <v>41</v>
      </c>
      <c r="E1166" s="20" t="s">
        <v>1651</v>
      </c>
      <c r="F1166" s="20" t="s">
        <v>51</v>
      </c>
      <c r="G1166" s="20" t="s">
        <v>219</v>
      </c>
      <c r="H1166" s="20" t="s">
        <v>4177</v>
      </c>
      <c r="I1166" s="20" t="s">
        <v>55</v>
      </c>
      <c r="J1166" s="20" t="s">
        <v>51</v>
      </c>
      <c r="K1166" s="20" t="s">
        <v>51</v>
      </c>
      <c r="L1166" s="20" t="s">
        <v>51</v>
      </c>
    </row>
    <row r="1167" spans="1:12" outlineLevel="1" x14ac:dyDescent="0.35">
      <c r="A1167" s="42" t="s">
        <v>1609</v>
      </c>
      <c r="B1167" s="20" t="s">
        <v>1652</v>
      </c>
      <c r="C1167" s="20" t="s">
        <v>40</v>
      </c>
      <c r="D1167" s="20" t="s">
        <v>41</v>
      </c>
      <c r="E1167" s="20" t="s">
        <v>1653</v>
      </c>
      <c r="F1167" s="20" t="s">
        <v>51</v>
      </c>
      <c r="G1167" s="20" t="s">
        <v>51</v>
      </c>
      <c r="H1167" s="20" t="s">
        <v>51</v>
      </c>
      <c r="I1167" s="20" t="s">
        <v>43</v>
      </c>
      <c r="J1167" s="20" t="s">
        <v>51</v>
      </c>
      <c r="K1167" s="20" t="s">
        <v>241</v>
      </c>
      <c r="L1167" s="20" t="s">
        <v>51</v>
      </c>
    </row>
    <row r="1168" spans="1:12" ht="45" outlineLevel="1" x14ac:dyDescent="0.35">
      <c r="A1168" s="42" t="s">
        <v>1609</v>
      </c>
      <c r="B1168" s="20" t="s">
        <v>1654</v>
      </c>
      <c r="C1168" s="20" t="s">
        <v>40</v>
      </c>
      <c r="D1168" s="20" t="s">
        <v>41</v>
      </c>
      <c r="E1168" s="20" t="s">
        <v>1655</v>
      </c>
      <c r="F1168" s="20" t="s">
        <v>51</v>
      </c>
      <c r="G1168" s="20" t="s">
        <v>219</v>
      </c>
      <c r="H1168" s="20" t="s">
        <v>4177</v>
      </c>
      <c r="I1168" s="20" t="s">
        <v>55</v>
      </c>
      <c r="J1168" s="20" t="s">
        <v>51</v>
      </c>
      <c r="K1168" s="20" t="s">
        <v>51</v>
      </c>
      <c r="L1168" s="20" t="s">
        <v>51</v>
      </c>
    </row>
    <row r="1169" spans="1:12" ht="30" outlineLevel="1" x14ac:dyDescent="0.35">
      <c r="A1169" s="42" t="s">
        <v>1609</v>
      </c>
      <c r="B1169" s="67" t="s">
        <v>4071</v>
      </c>
      <c r="C1169" s="2" t="s">
        <v>40</v>
      </c>
      <c r="D1169" s="2" t="s">
        <v>41</v>
      </c>
      <c r="E1169" s="67" t="s">
        <v>4073</v>
      </c>
      <c r="F1169" s="2" t="s">
        <v>51</v>
      </c>
      <c r="G1169" s="2" t="s">
        <v>4072</v>
      </c>
      <c r="H1169" s="2" t="s">
        <v>4022</v>
      </c>
      <c r="I1169" s="2" t="s">
        <v>55</v>
      </c>
      <c r="J1169" s="2" t="s">
        <v>51</v>
      </c>
      <c r="K1169" s="67" t="s">
        <v>51</v>
      </c>
      <c r="L1169" s="67" t="s">
        <v>64</v>
      </c>
    </row>
    <row r="1170" spans="1:12" ht="30" outlineLevel="1" x14ac:dyDescent="0.35">
      <c r="A1170" s="144" t="s">
        <v>1609</v>
      </c>
      <c r="B1170" s="138" t="s">
        <v>1656</v>
      </c>
      <c r="C1170" s="138" t="s">
        <v>40</v>
      </c>
      <c r="D1170" s="138" t="s">
        <v>41</v>
      </c>
      <c r="E1170" s="138" t="s">
        <v>1657</v>
      </c>
      <c r="F1170" s="2">
        <v>1</v>
      </c>
      <c r="G1170" s="2" t="s">
        <v>1658</v>
      </c>
      <c r="H1170" s="138" t="s">
        <v>4009</v>
      </c>
      <c r="I1170" s="138" t="s">
        <v>55</v>
      </c>
      <c r="J1170" s="138" t="s">
        <v>51</v>
      </c>
      <c r="K1170" s="138" t="s">
        <v>51</v>
      </c>
      <c r="L1170" s="141" t="s">
        <v>64</v>
      </c>
    </row>
    <row r="1171" spans="1:12" ht="30" customHeight="1" outlineLevel="1" x14ac:dyDescent="0.35">
      <c r="A1171" s="145"/>
      <c r="B1171" s="139"/>
      <c r="C1171" s="139"/>
      <c r="D1171" s="139"/>
      <c r="E1171" s="139"/>
      <c r="F1171" s="2">
        <v>2</v>
      </c>
      <c r="G1171" s="2" t="s">
        <v>504</v>
      </c>
      <c r="H1171" s="139"/>
      <c r="I1171" s="139"/>
      <c r="J1171" s="139"/>
      <c r="K1171" s="139"/>
      <c r="L1171" s="142"/>
    </row>
    <row r="1172" spans="1:12" ht="30" customHeight="1" outlineLevel="1" x14ac:dyDescent="0.35">
      <c r="A1172" s="146"/>
      <c r="B1172" s="140"/>
      <c r="C1172" s="140"/>
      <c r="D1172" s="140"/>
      <c r="E1172" s="140"/>
      <c r="F1172" s="2">
        <v>3</v>
      </c>
      <c r="G1172" s="2" t="s">
        <v>505</v>
      </c>
      <c r="H1172" s="140"/>
      <c r="I1172" s="140"/>
      <c r="J1172" s="140"/>
      <c r="K1172" s="140"/>
      <c r="L1172" s="143"/>
    </row>
    <row r="1173" spans="1:12" ht="45" outlineLevel="1" x14ac:dyDescent="0.35">
      <c r="A1173" s="42" t="s">
        <v>1609</v>
      </c>
      <c r="B1173" s="2" t="s">
        <v>1659</v>
      </c>
      <c r="C1173" s="2" t="s">
        <v>40</v>
      </c>
      <c r="D1173" s="2" t="s">
        <v>41</v>
      </c>
      <c r="E1173" s="2" t="s">
        <v>1660</v>
      </c>
      <c r="F1173" s="76" t="s">
        <v>51</v>
      </c>
      <c r="G1173" s="6" t="s">
        <v>67</v>
      </c>
      <c r="H1173" s="52" t="s">
        <v>4013</v>
      </c>
      <c r="I1173" s="2" t="s">
        <v>43</v>
      </c>
      <c r="J1173" s="2" t="s">
        <v>51</v>
      </c>
      <c r="K1173" s="2" t="s">
        <v>51</v>
      </c>
      <c r="L1173" s="7" t="s">
        <v>693</v>
      </c>
    </row>
    <row r="1174" spans="1:12" ht="45" outlineLevel="1" x14ac:dyDescent="0.35">
      <c r="A1174" s="42" t="s">
        <v>1609</v>
      </c>
      <c r="B1174" s="2" t="s">
        <v>95</v>
      </c>
      <c r="C1174" s="2" t="s">
        <v>40</v>
      </c>
      <c r="D1174" s="2" t="s">
        <v>41</v>
      </c>
      <c r="E1174" s="2" t="s">
        <v>1661</v>
      </c>
      <c r="F1174" s="76" t="s">
        <v>51</v>
      </c>
      <c r="G1174" s="6" t="s">
        <v>67</v>
      </c>
      <c r="H1174" s="52" t="s">
        <v>4013</v>
      </c>
      <c r="I1174" s="2" t="s">
        <v>55</v>
      </c>
      <c r="J1174" s="2" t="s">
        <v>51</v>
      </c>
      <c r="K1174" s="2" t="s">
        <v>51</v>
      </c>
      <c r="L1174" s="7" t="s">
        <v>693</v>
      </c>
    </row>
    <row r="1175" spans="1:12" outlineLevel="1" x14ac:dyDescent="0.35">
      <c r="A1175" s="42" t="s">
        <v>1609</v>
      </c>
      <c r="B1175" s="20" t="s">
        <v>97</v>
      </c>
      <c r="C1175" s="20" t="s">
        <v>40</v>
      </c>
      <c r="D1175" s="20" t="s">
        <v>41</v>
      </c>
      <c r="E1175" s="20" t="s">
        <v>687</v>
      </c>
      <c r="F1175" s="20" t="s">
        <v>51</v>
      </c>
      <c r="G1175" s="20" t="s">
        <v>98</v>
      </c>
      <c r="H1175" s="20" t="s">
        <v>51</v>
      </c>
      <c r="I1175" s="20" t="s">
        <v>55</v>
      </c>
      <c r="J1175" s="20" t="s">
        <v>51</v>
      </c>
      <c r="K1175" s="20" t="s">
        <v>51</v>
      </c>
      <c r="L1175" s="20" t="s">
        <v>51</v>
      </c>
    </row>
    <row r="1176" spans="1:12" ht="45" outlineLevel="1" x14ac:dyDescent="0.35">
      <c r="A1176" s="42" t="s">
        <v>1609</v>
      </c>
      <c r="B1176" s="2" t="s">
        <v>1662</v>
      </c>
      <c r="C1176" s="2" t="s">
        <v>40</v>
      </c>
      <c r="D1176" s="2" t="s">
        <v>41</v>
      </c>
      <c r="E1176" s="2" t="s">
        <v>1663</v>
      </c>
      <c r="F1176" s="2" t="s">
        <v>51</v>
      </c>
      <c r="G1176" s="2" t="s">
        <v>51</v>
      </c>
      <c r="H1176" s="52" t="s">
        <v>51</v>
      </c>
      <c r="I1176" s="2" t="s">
        <v>43</v>
      </c>
      <c r="J1176" s="2" t="s">
        <v>51</v>
      </c>
      <c r="K1176" s="2" t="s">
        <v>51</v>
      </c>
      <c r="L1176" s="7" t="s">
        <v>693</v>
      </c>
    </row>
    <row r="1177" spans="1:12" outlineLevel="1" x14ac:dyDescent="0.35">
      <c r="A1177" s="144" t="s">
        <v>1609</v>
      </c>
      <c r="B1177" s="138" t="s">
        <v>95</v>
      </c>
      <c r="C1177" s="138" t="s">
        <v>40</v>
      </c>
      <c r="D1177" s="138" t="s">
        <v>41</v>
      </c>
      <c r="E1177" s="138" t="s">
        <v>1664</v>
      </c>
      <c r="F1177" s="2">
        <v>1</v>
      </c>
      <c r="G1177" s="2" t="s">
        <v>699</v>
      </c>
      <c r="H1177" s="138" t="s">
        <v>4045</v>
      </c>
      <c r="I1177" s="138" t="s">
        <v>55</v>
      </c>
      <c r="J1177" s="138" t="s">
        <v>51</v>
      </c>
      <c r="K1177" s="138" t="s">
        <v>51</v>
      </c>
      <c r="L1177" s="141" t="s">
        <v>693</v>
      </c>
    </row>
    <row r="1178" spans="1:12" outlineLevel="1" x14ac:dyDescent="0.35">
      <c r="A1178" s="145"/>
      <c r="B1178" s="139"/>
      <c r="C1178" s="139"/>
      <c r="D1178" s="139"/>
      <c r="E1178" s="139"/>
      <c r="F1178" s="2">
        <v>2</v>
      </c>
      <c r="G1178" s="2" t="s">
        <v>700</v>
      </c>
      <c r="H1178" s="139"/>
      <c r="I1178" s="139"/>
      <c r="J1178" s="139"/>
      <c r="K1178" s="139"/>
      <c r="L1178" s="142"/>
    </row>
    <row r="1179" spans="1:12" ht="30" outlineLevel="1" x14ac:dyDescent="0.35">
      <c r="A1179" s="145"/>
      <c r="B1179" s="139"/>
      <c r="C1179" s="139"/>
      <c r="D1179" s="139"/>
      <c r="E1179" s="139"/>
      <c r="F1179" s="2">
        <v>3</v>
      </c>
      <c r="G1179" s="2" t="s">
        <v>701</v>
      </c>
      <c r="H1179" s="139"/>
      <c r="I1179" s="139"/>
      <c r="J1179" s="139"/>
      <c r="K1179" s="139"/>
      <c r="L1179" s="142"/>
    </row>
    <row r="1180" spans="1:12" outlineLevel="1" x14ac:dyDescent="0.35">
      <c r="A1180" s="145"/>
      <c r="B1180" s="139"/>
      <c r="C1180" s="139"/>
      <c r="D1180" s="139"/>
      <c r="E1180" s="139"/>
      <c r="F1180" s="2">
        <v>4</v>
      </c>
      <c r="G1180" s="2" t="s">
        <v>702</v>
      </c>
      <c r="H1180" s="139"/>
      <c r="I1180" s="139"/>
      <c r="J1180" s="139"/>
      <c r="K1180" s="139"/>
      <c r="L1180" s="142"/>
    </row>
    <row r="1181" spans="1:12" ht="30" outlineLevel="1" x14ac:dyDescent="0.35">
      <c r="A1181" s="145"/>
      <c r="B1181" s="139"/>
      <c r="C1181" s="139"/>
      <c r="D1181" s="139"/>
      <c r="E1181" s="139"/>
      <c r="F1181" s="2">
        <v>5</v>
      </c>
      <c r="G1181" s="2" t="s">
        <v>1665</v>
      </c>
      <c r="H1181" s="139"/>
      <c r="I1181" s="139"/>
      <c r="J1181" s="139"/>
      <c r="K1181" s="139"/>
      <c r="L1181" s="142"/>
    </row>
    <row r="1182" spans="1:12" ht="45" outlineLevel="1" x14ac:dyDescent="0.35">
      <c r="A1182" s="145"/>
      <c r="B1182" s="139"/>
      <c r="C1182" s="139"/>
      <c r="D1182" s="139"/>
      <c r="E1182" s="139"/>
      <c r="F1182" s="2">
        <v>6</v>
      </c>
      <c r="G1182" s="2" t="s">
        <v>703</v>
      </c>
      <c r="H1182" s="139"/>
      <c r="I1182" s="139"/>
      <c r="J1182" s="139"/>
      <c r="K1182" s="139"/>
      <c r="L1182" s="142"/>
    </row>
    <row r="1183" spans="1:12" outlineLevel="1" x14ac:dyDescent="0.35">
      <c r="A1183" s="145"/>
      <c r="B1183" s="139"/>
      <c r="C1183" s="139"/>
      <c r="D1183" s="139"/>
      <c r="E1183" s="139"/>
      <c r="F1183" s="2">
        <v>7</v>
      </c>
      <c r="G1183" s="2" t="s">
        <v>704</v>
      </c>
      <c r="H1183" s="139"/>
      <c r="I1183" s="139"/>
      <c r="J1183" s="139"/>
      <c r="K1183" s="139"/>
      <c r="L1183" s="142"/>
    </row>
    <row r="1184" spans="1:12" ht="30" outlineLevel="1" x14ac:dyDescent="0.35">
      <c r="A1184" s="145"/>
      <c r="B1184" s="139"/>
      <c r="C1184" s="139"/>
      <c r="D1184" s="139"/>
      <c r="E1184" s="139"/>
      <c r="F1184" s="2">
        <v>8</v>
      </c>
      <c r="G1184" s="2" t="s">
        <v>705</v>
      </c>
      <c r="H1184" s="139"/>
      <c r="I1184" s="139"/>
      <c r="J1184" s="139"/>
      <c r="K1184" s="139"/>
      <c r="L1184" s="142"/>
    </row>
    <row r="1185" spans="1:12" ht="30" outlineLevel="1" x14ac:dyDescent="0.35">
      <c r="A1185" s="145"/>
      <c r="B1185" s="139"/>
      <c r="C1185" s="139"/>
      <c r="D1185" s="139"/>
      <c r="E1185" s="139"/>
      <c r="F1185" s="2">
        <v>9</v>
      </c>
      <c r="G1185" s="2" t="s">
        <v>706</v>
      </c>
      <c r="H1185" s="139"/>
      <c r="I1185" s="139"/>
      <c r="J1185" s="139"/>
      <c r="K1185" s="139"/>
      <c r="L1185" s="142"/>
    </row>
    <row r="1186" spans="1:12" ht="45" outlineLevel="1" x14ac:dyDescent="0.35">
      <c r="A1186" s="145"/>
      <c r="B1186" s="139"/>
      <c r="C1186" s="139"/>
      <c r="D1186" s="139"/>
      <c r="E1186" s="139"/>
      <c r="F1186" s="2">
        <v>10</v>
      </c>
      <c r="G1186" s="2" t="s">
        <v>707</v>
      </c>
      <c r="H1186" s="139"/>
      <c r="I1186" s="139"/>
      <c r="J1186" s="139"/>
      <c r="K1186" s="139"/>
      <c r="L1186" s="142"/>
    </row>
    <row r="1187" spans="1:12" outlineLevel="1" x14ac:dyDescent="0.35">
      <c r="A1187" s="145"/>
      <c r="B1187" s="139"/>
      <c r="C1187" s="139"/>
      <c r="D1187" s="139"/>
      <c r="E1187" s="139"/>
      <c r="F1187" s="2">
        <v>11</v>
      </c>
      <c r="G1187" s="2" t="s">
        <v>708</v>
      </c>
      <c r="H1187" s="139"/>
      <c r="I1187" s="139"/>
      <c r="J1187" s="139"/>
      <c r="K1187" s="139"/>
      <c r="L1187" s="142"/>
    </row>
    <row r="1188" spans="1:12" ht="30" outlineLevel="1" x14ac:dyDescent="0.35">
      <c r="A1188" s="145"/>
      <c r="B1188" s="139"/>
      <c r="C1188" s="139"/>
      <c r="D1188" s="139"/>
      <c r="E1188" s="139"/>
      <c r="F1188" s="2">
        <v>12</v>
      </c>
      <c r="G1188" s="2" t="s">
        <v>1666</v>
      </c>
      <c r="H1188" s="139"/>
      <c r="I1188" s="139"/>
      <c r="J1188" s="139"/>
      <c r="K1188" s="139"/>
      <c r="L1188" s="142"/>
    </row>
    <row r="1189" spans="1:12" ht="30" outlineLevel="1" x14ac:dyDescent="0.35">
      <c r="A1189" s="145"/>
      <c r="B1189" s="139"/>
      <c r="C1189" s="139"/>
      <c r="D1189" s="139"/>
      <c r="E1189" s="139"/>
      <c r="F1189" s="2">
        <v>13</v>
      </c>
      <c r="G1189" s="2" t="s">
        <v>1667</v>
      </c>
      <c r="H1189" s="139"/>
      <c r="I1189" s="139"/>
      <c r="J1189" s="139"/>
      <c r="K1189" s="139"/>
      <c r="L1189" s="142"/>
    </row>
    <row r="1190" spans="1:12" ht="30" outlineLevel="1" x14ac:dyDescent="0.35">
      <c r="A1190" s="145"/>
      <c r="B1190" s="139"/>
      <c r="C1190" s="139"/>
      <c r="D1190" s="139"/>
      <c r="E1190" s="139"/>
      <c r="F1190" s="2">
        <v>14</v>
      </c>
      <c r="G1190" s="2" t="s">
        <v>1668</v>
      </c>
      <c r="H1190" s="139"/>
      <c r="I1190" s="139"/>
      <c r="J1190" s="139"/>
      <c r="K1190" s="139"/>
      <c r="L1190" s="142"/>
    </row>
    <row r="1191" spans="1:12" ht="30" outlineLevel="1" x14ac:dyDescent="0.35">
      <c r="A1191" s="145"/>
      <c r="B1191" s="139"/>
      <c r="C1191" s="139"/>
      <c r="D1191" s="139"/>
      <c r="E1191" s="139"/>
      <c r="F1191" s="2">
        <v>15</v>
      </c>
      <c r="G1191" s="2" t="s">
        <v>712</v>
      </c>
      <c r="H1191" s="139"/>
      <c r="I1191" s="139"/>
      <c r="J1191" s="139"/>
      <c r="K1191" s="139"/>
      <c r="L1191" s="142"/>
    </row>
    <row r="1192" spans="1:12" outlineLevel="1" x14ac:dyDescent="0.35">
      <c r="A1192" s="145"/>
      <c r="B1192" s="139"/>
      <c r="C1192" s="139"/>
      <c r="D1192" s="139"/>
      <c r="E1192" s="139"/>
      <c r="F1192" s="2">
        <v>16</v>
      </c>
      <c r="G1192" s="2" t="s">
        <v>713</v>
      </c>
      <c r="H1192" s="139"/>
      <c r="I1192" s="139"/>
      <c r="J1192" s="139"/>
      <c r="K1192" s="139"/>
      <c r="L1192" s="142"/>
    </row>
    <row r="1193" spans="1:12" ht="30" outlineLevel="1" x14ac:dyDescent="0.35">
      <c r="A1193" s="145"/>
      <c r="B1193" s="139"/>
      <c r="C1193" s="139"/>
      <c r="D1193" s="139"/>
      <c r="E1193" s="139"/>
      <c r="F1193" s="2">
        <v>17</v>
      </c>
      <c r="G1193" s="2" t="s">
        <v>714</v>
      </c>
      <c r="H1193" s="139"/>
      <c r="I1193" s="139"/>
      <c r="J1193" s="139"/>
      <c r="K1193" s="139"/>
      <c r="L1193" s="142"/>
    </row>
    <row r="1194" spans="1:12" ht="30" outlineLevel="1" x14ac:dyDescent="0.35">
      <c r="A1194" s="145"/>
      <c r="B1194" s="139"/>
      <c r="C1194" s="139"/>
      <c r="D1194" s="139"/>
      <c r="E1194" s="139"/>
      <c r="F1194" s="2">
        <v>18</v>
      </c>
      <c r="G1194" s="2" t="s">
        <v>1669</v>
      </c>
      <c r="H1194" s="139"/>
      <c r="I1194" s="139"/>
      <c r="J1194" s="139"/>
      <c r="K1194" s="139"/>
      <c r="L1194" s="142"/>
    </row>
    <row r="1195" spans="1:12" outlineLevel="1" x14ac:dyDescent="0.35">
      <c r="A1195" s="145"/>
      <c r="B1195" s="139"/>
      <c r="C1195" s="139"/>
      <c r="D1195" s="139"/>
      <c r="E1195" s="139"/>
      <c r="F1195" s="2">
        <v>19</v>
      </c>
      <c r="G1195" s="2" t="s">
        <v>716</v>
      </c>
      <c r="H1195" s="139"/>
      <c r="I1195" s="139"/>
      <c r="J1195" s="139"/>
      <c r="K1195" s="139"/>
      <c r="L1195" s="142"/>
    </row>
    <row r="1196" spans="1:12" outlineLevel="1" x14ac:dyDescent="0.35">
      <c r="A1196" s="146"/>
      <c r="B1196" s="140"/>
      <c r="C1196" s="140"/>
      <c r="D1196" s="140"/>
      <c r="E1196" s="140"/>
      <c r="F1196" s="2" t="s">
        <v>4038</v>
      </c>
      <c r="G1196" s="2" t="s">
        <v>717</v>
      </c>
      <c r="H1196" s="140"/>
      <c r="I1196" s="140"/>
      <c r="J1196" s="140"/>
      <c r="K1196" s="140"/>
      <c r="L1196" s="143"/>
    </row>
    <row r="1197" spans="1:12" outlineLevel="1" x14ac:dyDescent="0.35">
      <c r="A1197" s="42" t="s">
        <v>1609</v>
      </c>
      <c r="B1197" s="20" t="s">
        <v>97</v>
      </c>
      <c r="C1197" s="20" t="s">
        <v>40</v>
      </c>
      <c r="D1197" s="20" t="s">
        <v>41</v>
      </c>
      <c r="E1197" s="20" t="s">
        <v>1670</v>
      </c>
      <c r="F1197" s="20" t="s">
        <v>51</v>
      </c>
      <c r="G1197" s="20" t="s">
        <v>98</v>
      </c>
      <c r="H1197" s="20" t="s">
        <v>51</v>
      </c>
      <c r="I1197" s="20" t="s">
        <v>55</v>
      </c>
      <c r="J1197" s="20" t="s">
        <v>51</v>
      </c>
      <c r="K1197" s="20" t="s">
        <v>51</v>
      </c>
      <c r="L1197" s="20" t="s">
        <v>51</v>
      </c>
    </row>
    <row r="1198" spans="1:12" outlineLevel="1" x14ac:dyDescent="0.35">
      <c r="A1198" s="42" t="s">
        <v>1609</v>
      </c>
      <c r="B1198" s="20" t="s">
        <v>1671</v>
      </c>
      <c r="C1198" s="20" t="s">
        <v>40</v>
      </c>
      <c r="D1198" s="20" t="s">
        <v>41</v>
      </c>
      <c r="E1198" s="20" t="s">
        <v>720</v>
      </c>
      <c r="F1198" s="20" t="s">
        <v>51</v>
      </c>
      <c r="G1198" s="20" t="s">
        <v>98</v>
      </c>
      <c r="H1198" s="20" t="s">
        <v>51</v>
      </c>
      <c r="I1198" s="20" t="s">
        <v>55</v>
      </c>
      <c r="J1198" s="20" t="s">
        <v>51</v>
      </c>
      <c r="K1198" s="20" t="s">
        <v>51</v>
      </c>
      <c r="L1198" s="20" t="s">
        <v>51</v>
      </c>
    </row>
    <row r="1199" spans="1:12" ht="62.15" customHeight="1" outlineLevel="1" x14ac:dyDescent="0.35">
      <c r="A1199" s="144" t="s">
        <v>1609</v>
      </c>
      <c r="B1199" s="138" t="s">
        <v>1672</v>
      </c>
      <c r="C1199" s="138" t="s">
        <v>40</v>
      </c>
      <c r="D1199" s="138" t="s">
        <v>41</v>
      </c>
      <c r="E1199" s="138" t="s">
        <v>1673</v>
      </c>
      <c r="F1199" s="2" t="s">
        <v>1674</v>
      </c>
      <c r="G1199" s="2" t="s">
        <v>1675</v>
      </c>
      <c r="H1199" s="138" t="s">
        <v>4009</v>
      </c>
      <c r="I1199" s="138" t="s">
        <v>43</v>
      </c>
      <c r="J1199" s="138" t="s">
        <v>51</v>
      </c>
      <c r="K1199" s="138" t="s">
        <v>51</v>
      </c>
      <c r="L1199" s="141" t="s">
        <v>1676</v>
      </c>
    </row>
    <row r="1200" spans="1:12" ht="90" outlineLevel="1" x14ac:dyDescent="0.35">
      <c r="A1200" s="145"/>
      <c r="B1200" s="139"/>
      <c r="C1200" s="139"/>
      <c r="D1200" s="139"/>
      <c r="E1200" s="139"/>
      <c r="F1200" s="2">
        <v>2</v>
      </c>
      <c r="G1200" s="2" t="s">
        <v>1677</v>
      </c>
      <c r="H1200" s="139"/>
      <c r="I1200" s="139"/>
      <c r="J1200" s="139"/>
      <c r="K1200" s="139"/>
      <c r="L1200" s="142"/>
    </row>
    <row r="1201" spans="1:12" outlineLevel="1" x14ac:dyDescent="0.35">
      <c r="A1201" s="145"/>
      <c r="B1201" s="139"/>
      <c r="C1201" s="139"/>
      <c r="D1201" s="139"/>
      <c r="E1201" s="139"/>
      <c r="F1201" s="2">
        <v>3</v>
      </c>
      <c r="G1201" s="2" t="s">
        <v>1678</v>
      </c>
      <c r="H1201" s="139"/>
      <c r="I1201" s="139"/>
      <c r="J1201" s="139"/>
      <c r="K1201" s="139"/>
      <c r="L1201" s="142"/>
    </row>
    <row r="1202" spans="1:12" ht="60" outlineLevel="1" x14ac:dyDescent="0.35">
      <c r="A1202" s="145"/>
      <c r="B1202" s="139"/>
      <c r="C1202" s="139"/>
      <c r="D1202" s="139"/>
      <c r="E1202" s="139"/>
      <c r="F1202" s="2">
        <v>4</v>
      </c>
      <c r="G1202" s="2" t="s">
        <v>1679</v>
      </c>
      <c r="H1202" s="139"/>
      <c r="I1202" s="139"/>
      <c r="J1202" s="139"/>
      <c r="K1202" s="139"/>
      <c r="L1202" s="142"/>
    </row>
    <row r="1203" spans="1:12" ht="30" outlineLevel="1" x14ac:dyDescent="0.35">
      <c r="A1203" s="146"/>
      <c r="B1203" s="140"/>
      <c r="C1203" s="140"/>
      <c r="D1203" s="140"/>
      <c r="E1203" s="140"/>
      <c r="F1203" s="2">
        <v>5</v>
      </c>
      <c r="G1203" s="2" t="s">
        <v>1680</v>
      </c>
      <c r="H1203" s="140"/>
      <c r="I1203" s="140"/>
      <c r="J1203" s="140"/>
      <c r="K1203" s="140"/>
      <c r="L1203" s="143"/>
    </row>
    <row r="1204" spans="1:12" ht="75" outlineLevel="1" x14ac:dyDescent="0.35">
      <c r="A1204" s="42" t="s">
        <v>1609</v>
      </c>
      <c r="B1204" s="20" t="s">
        <v>95</v>
      </c>
      <c r="C1204" s="20" t="s">
        <v>40</v>
      </c>
      <c r="D1204" s="20" t="s">
        <v>41</v>
      </c>
      <c r="E1204" s="20" t="s">
        <v>1681</v>
      </c>
      <c r="F1204" s="20" t="s">
        <v>51</v>
      </c>
      <c r="G1204" s="20" t="s">
        <v>176</v>
      </c>
      <c r="H1204" s="20" t="s">
        <v>4029</v>
      </c>
      <c r="I1204" s="20" t="s">
        <v>55</v>
      </c>
      <c r="J1204" s="20" t="s">
        <v>1682</v>
      </c>
      <c r="K1204" s="20" t="s">
        <v>51</v>
      </c>
      <c r="L1204" s="20" t="s">
        <v>51</v>
      </c>
    </row>
    <row r="1205" spans="1:12" ht="30" outlineLevel="1" x14ac:dyDescent="0.35">
      <c r="A1205" s="42" t="s">
        <v>1609</v>
      </c>
      <c r="B1205" s="20" t="s">
        <v>97</v>
      </c>
      <c r="C1205" s="20" t="s">
        <v>40</v>
      </c>
      <c r="D1205" s="20" t="s">
        <v>41</v>
      </c>
      <c r="E1205" s="20" t="s">
        <v>1683</v>
      </c>
      <c r="F1205" s="20" t="s">
        <v>51</v>
      </c>
      <c r="G1205" s="20" t="s">
        <v>98</v>
      </c>
      <c r="H1205" s="20" t="s">
        <v>51</v>
      </c>
      <c r="I1205" s="20" t="s">
        <v>55</v>
      </c>
      <c r="J1205" s="20" t="s">
        <v>51</v>
      </c>
      <c r="K1205" s="20" t="s">
        <v>51</v>
      </c>
      <c r="L1205" s="20" t="s">
        <v>51</v>
      </c>
    </row>
    <row r="1206" spans="1:12" ht="30" outlineLevel="1" x14ac:dyDescent="0.35">
      <c r="A1206" s="42" t="s">
        <v>1609</v>
      </c>
      <c r="B1206" s="20" t="s">
        <v>1684</v>
      </c>
      <c r="C1206" s="20" t="s">
        <v>40</v>
      </c>
      <c r="D1206" s="20" t="s">
        <v>41</v>
      </c>
      <c r="E1206" s="20" t="s">
        <v>1685</v>
      </c>
      <c r="F1206" s="20" t="s">
        <v>51</v>
      </c>
      <c r="G1206" s="20" t="s">
        <v>219</v>
      </c>
      <c r="H1206" s="20" t="s">
        <v>4177</v>
      </c>
      <c r="I1206" s="20" t="s">
        <v>55</v>
      </c>
      <c r="J1206" s="20" t="s">
        <v>51</v>
      </c>
      <c r="K1206" s="20" t="s">
        <v>51</v>
      </c>
      <c r="L1206" s="20" t="s">
        <v>51</v>
      </c>
    </row>
    <row r="1207" spans="1:12" ht="30" outlineLevel="1" x14ac:dyDescent="0.35">
      <c r="A1207" s="42" t="s">
        <v>1609</v>
      </c>
      <c r="B1207" s="20" t="s">
        <v>1686</v>
      </c>
      <c r="C1207" s="20" t="s">
        <v>40</v>
      </c>
      <c r="D1207" s="20" t="s">
        <v>41</v>
      </c>
      <c r="E1207" s="20" t="s">
        <v>1687</v>
      </c>
      <c r="F1207" s="20" t="s">
        <v>51</v>
      </c>
      <c r="G1207" s="20" t="s">
        <v>1615</v>
      </c>
      <c r="H1207" s="20" t="s">
        <v>4178</v>
      </c>
      <c r="I1207" s="20" t="s">
        <v>55</v>
      </c>
      <c r="J1207" s="20" t="s">
        <v>51</v>
      </c>
      <c r="K1207" s="20" t="s">
        <v>51</v>
      </c>
      <c r="L1207" s="20" t="s">
        <v>51</v>
      </c>
    </row>
    <row r="1208" spans="1:12" ht="30" outlineLevel="1" x14ac:dyDescent="0.35">
      <c r="A1208" s="42" t="s">
        <v>1609</v>
      </c>
      <c r="B1208" s="20" t="s">
        <v>1688</v>
      </c>
      <c r="C1208" s="20" t="s">
        <v>40</v>
      </c>
      <c r="D1208" s="20" t="s">
        <v>41</v>
      </c>
      <c r="E1208" s="20" t="s">
        <v>1689</v>
      </c>
      <c r="F1208" s="20" t="s">
        <v>51</v>
      </c>
      <c r="G1208" s="20" t="s">
        <v>51</v>
      </c>
      <c r="H1208" s="20" t="s">
        <v>51</v>
      </c>
      <c r="I1208" s="20" t="s">
        <v>43</v>
      </c>
      <c r="J1208" s="20" t="s">
        <v>51</v>
      </c>
      <c r="K1208" s="20" t="s">
        <v>51</v>
      </c>
      <c r="L1208" s="20" t="s">
        <v>51</v>
      </c>
    </row>
    <row r="1209" spans="1:12" outlineLevel="1" x14ac:dyDescent="0.35">
      <c r="A1209" s="42" t="s">
        <v>1609</v>
      </c>
      <c r="B1209" s="20" t="s">
        <v>1690</v>
      </c>
      <c r="C1209" s="20" t="s">
        <v>40</v>
      </c>
      <c r="D1209" s="20" t="s">
        <v>91</v>
      </c>
      <c r="E1209" s="20" t="s">
        <v>1691</v>
      </c>
      <c r="F1209" s="20" t="s">
        <v>51</v>
      </c>
      <c r="G1209" s="20" t="s">
        <v>51</v>
      </c>
      <c r="H1209" s="20" t="s">
        <v>51</v>
      </c>
      <c r="I1209" s="20" t="s">
        <v>43</v>
      </c>
      <c r="J1209" s="20" t="s">
        <v>51</v>
      </c>
      <c r="K1209" s="20" t="s">
        <v>51</v>
      </c>
      <c r="L1209" s="20" t="s">
        <v>51</v>
      </c>
    </row>
    <row r="1210" spans="1:12" ht="75" outlineLevel="1" x14ac:dyDescent="0.35">
      <c r="A1210" s="42" t="s">
        <v>1609</v>
      </c>
      <c r="B1210" s="20" t="s">
        <v>1692</v>
      </c>
      <c r="C1210" s="20" t="s">
        <v>40</v>
      </c>
      <c r="D1210" s="20" t="s">
        <v>41</v>
      </c>
      <c r="E1210" s="20" t="s">
        <v>1693</v>
      </c>
      <c r="F1210" s="20" t="s">
        <v>51</v>
      </c>
      <c r="G1210" s="20" t="s">
        <v>51</v>
      </c>
      <c r="H1210" s="20" t="s">
        <v>51</v>
      </c>
      <c r="I1210" s="20" t="s">
        <v>43</v>
      </c>
      <c r="J1210" s="20" t="s">
        <v>51</v>
      </c>
      <c r="K1210" s="20" t="s">
        <v>241</v>
      </c>
      <c r="L1210" s="20" t="s">
        <v>51</v>
      </c>
    </row>
    <row r="1211" spans="1:12" outlineLevel="1" x14ac:dyDescent="0.35">
      <c r="A1211" s="42" t="s">
        <v>1609</v>
      </c>
      <c r="B1211" s="20" t="s">
        <v>1694</v>
      </c>
      <c r="C1211" s="20" t="s">
        <v>40</v>
      </c>
      <c r="D1211" s="20" t="s">
        <v>91</v>
      </c>
      <c r="E1211" s="20" t="s">
        <v>1695</v>
      </c>
      <c r="F1211" s="20" t="s">
        <v>51</v>
      </c>
      <c r="G1211" s="20" t="s">
        <v>51</v>
      </c>
      <c r="H1211" s="20" t="s">
        <v>51</v>
      </c>
      <c r="I1211" s="20" t="s">
        <v>43</v>
      </c>
      <c r="J1211" s="20" t="s">
        <v>51</v>
      </c>
      <c r="K1211" s="20" t="s">
        <v>51</v>
      </c>
      <c r="L1211" s="20" t="s">
        <v>51</v>
      </c>
    </row>
    <row r="1212" spans="1:12" ht="75" outlineLevel="1" x14ac:dyDescent="0.35">
      <c r="A1212" s="42" t="s">
        <v>1609</v>
      </c>
      <c r="B1212" s="20" t="s">
        <v>1692</v>
      </c>
      <c r="C1212" s="20" t="s">
        <v>40</v>
      </c>
      <c r="D1212" s="20" t="s">
        <v>41</v>
      </c>
      <c r="E1212" s="20" t="s">
        <v>1693</v>
      </c>
      <c r="F1212" s="20" t="s">
        <v>51</v>
      </c>
      <c r="G1212" s="20" t="s">
        <v>51</v>
      </c>
      <c r="H1212" s="20" t="s">
        <v>51</v>
      </c>
      <c r="I1212" s="20" t="s">
        <v>43</v>
      </c>
      <c r="J1212" s="20" t="s">
        <v>51</v>
      </c>
      <c r="K1212" s="20" t="s">
        <v>241</v>
      </c>
      <c r="L1212" s="20" t="s">
        <v>51</v>
      </c>
    </row>
    <row r="1213" spans="1:12" ht="45" outlineLevel="1" x14ac:dyDescent="0.35">
      <c r="A1213" s="42" t="s">
        <v>1609</v>
      </c>
      <c r="B1213" s="20" t="s">
        <v>1696</v>
      </c>
      <c r="C1213" s="20" t="s">
        <v>40</v>
      </c>
      <c r="D1213" s="20" t="s">
        <v>91</v>
      </c>
      <c r="E1213" s="20" t="s">
        <v>1697</v>
      </c>
      <c r="F1213" s="20" t="s">
        <v>51</v>
      </c>
      <c r="G1213" s="20" t="s">
        <v>51</v>
      </c>
      <c r="H1213" s="20" t="s">
        <v>51</v>
      </c>
      <c r="I1213" s="20" t="s">
        <v>43</v>
      </c>
      <c r="J1213" s="20" t="s">
        <v>51</v>
      </c>
      <c r="K1213" s="20" t="s">
        <v>51</v>
      </c>
      <c r="L1213" s="20" t="s">
        <v>51</v>
      </c>
    </row>
    <row r="1214" spans="1:12" ht="30" outlineLevel="1" x14ac:dyDescent="0.35">
      <c r="A1214" s="42" t="s">
        <v>1609</v>
      </c>
      <c r="B1214" s="20" t="s">
        <v>95</v>
      </c>
      <c r="C1214" s="20" t="s">
        <v>40</v>
      </c>
      <c r="D1214" s="20" t="s">
        <v>41</v>
      </c>
      <c r="E1214" s="20" t="s">
        <v>1698</v>
      </c>
      <c r="F1214" s="20" t="s">
        <v>51</v>
      </c>
      <c r="G1214" s="20" t="s">
        <v>51</v>
      </c>
      <c r="H1214" s="20" t="s">
        <v>51</v>
      </c>
      <c r="I1214" s="20" t="s">
        <v>55</v>
      </c>
      <c r="J1214" s="20" t="s">
        <v>51</v>
      </c>
      <c r="K1214" s="20" t="s">
        <v>51</v>
      </c>
      <c r="L1214" s="20" t="s">
        <v>51</v>
      </c>
    </row>
    <row r="1215" spans="1:12" ht="31.5" customHeight="1" outlineLevel="1" x14ac:dyDescent="0.35">
      <c r="A1215" s="42" t="s">
        <v>1609</v>
      </c>
      <c r="B1215" s="20" t="s">
        <v>97</v>
      </c>
      <c r="C1215" s="20" t="s">
        <v>40</v>
      </c>
      <c r="D1215" s="20" t="s">
        <v>41</v>
      </c>
      <c r="E1215" s="20" t="s">
        <v>1699</v>
      </c>
      <c r="F1215" s="20" t="s">
        <v>51</v>
      </c>
      <c r="G1215" s="20" t="s">
        <v>51</v>
      </c>
      <c r="H1215" s="20" t="s">
        <v>51</v>
      </c>
      <c r="I1215" s="20" t="s">
        <v>55</v>
      </c>
      <c r="J1215" s="20" t="s">
        <v>51</v>
      </c>
      <c r="K1215" s="20" t="s">
        <v>51</v>
      </c>
      <c r="L1215" s="20" t="s">
        <v>51</v>
      </c>
    </row>
    <row r="1216" spans="1:12" ht="45" outlineLevel="1" x14ac:dyDescent="0.35">
      <c r="A1216" s="42" t="s">
        <v>1609</v>
      </c>
      <c r="B1216" s="2" t="s">
        <v>1700</v>
      </c>
      <c r="C1216" s="2" t="s">
        <v>40</v>
      </c>
      <c r="D1216" s="2" t="s">
        <v>41</v>
      </c>
      <c r="E1216" s="2" t="s">
        <v>1701</v>
      </c>
      <c r="F1216" s="2" t="s">
        <v>51</v>
      </c>
      <c r="G1216" s="2" t="s">
        <v>51</v>
      </c>
      <c r="H1216" s="2" t="s">
        <v>51</v>
      </c>
      <c r="I1216" s="2" t="s">
        <v>55</v>
      </c>
      <c r="J1216" s="2" t="s">
        <v>51</v>
      </c>
      <c r="K1216" s="2" t="s">
        <v>51</v>
      </c>
      <c r="L1216" s="7" t="s">
        <v>64</v>
      </c>
    </row>
    <row r="1217" spans="1:12" ht="45" outlineLevel="1" x14ac:dyDescent="0.35">
      <c r="A1217" s="42" t="s">
        <v>1609</v>
      </c>
      <c r="B1217" s="2" t="s">
        <v>1702</v>
      </c>
      <c r="C1217" s="2" t="s">
        <v>40</v>
      </c>
      <c r="D1217" s="2" t="s">
        <v>41</v>
      </c>
      <c r="E1217" s="2" t="s">
        <v>1703</v>
      </c>
      <c r="F1217" s="2" t="s">
        <v>51</v>
      </c>
      <c r="G1217" s="2" t="s">
        <v>51</v>
      </c>
      <c r="H1217" s="2" t="s">
        <v>51</v>
      </c>
      <c r="I1217" s="2" t="s">
        <v>55</v>
      </c>
      <c r="J1217" s="2" t="s">
        <v>51</v>
      </c>
      <c r="K1217" s="2" t="s">
        <v>51</v>
      </c>
      <c r="L1217" s="7" t="s">
        <v>64</v>
      </c>
    </row>
    <row r="1218" spans="1:12" outlineLevel="1" x14ac:dyDescent="0.35">
      <c r="A1218" s="42" t="s">
        <v>1609</v>
      </c>
      <c r="B1218" s="20" t="s">
        <v>1704</v>
      </c>
      <c r="C1218" s="20" t="s">
        <v>40</v>
      </c>
      <c r="D1218" s="20" t="s">
        <v>41</v>
      </c>
      <c r="E1218" s="20" t="s">
        <v>1705</v>
      </c>
      <c r="F1218" s="20" t="s">
        <v>51</v>
      </c>
      <c r="G1218" s="20" t="s">
        <v>51</v>
      </c>
      <c r="H1218" s="20" t="s">
        <v>51</v>
      </c>
      <c r="I1218" s="20" t="s">
        <v>43</v>
      </c>
      <c r="J1218" s="20" t="s">
        <v>51</v>
      </c>
      <c r="K1218" s="20" t="s">
        <v>241</v>
      </c>
      <c r="L1218" s="20" t="s">
        <v>51</v>
      </c>
    </row>
    <row r="1219" spans="1:12" ht="30" outlineLevel="1" x14ac:dyDescent="0.35">
      <c r="A1219" s="42" t="s">
        <v>1609</v>
      </c>
      <c r="B1219" s="20" t="s">
        <v>1706</v>
      </c>
      <c r="C1219" s="20" t="s">
        <v>40</v>
      </c>
      <c r="D1219" s="20" t="s">
        <v>41</v>
      </c>
      <c r="E1219" s="20" t="s">
        <v>1707</v>
      </c>
      <c r="F1219" s="20" t="s">
        <v>51</v>
      </c>
      <c r="G1219" s="20" t="s">
        <v>219</v>
      </c>
      <c r="H1219" s="20" t="s">
        <v>4177</v>
      </c>
      <c r="I1219" s="20" t="s">
        <v>55</v>
      </c>
      <c r="J1219" s="20" t="s">
        <v>51</v>
      </c>
      <c r="K1219" s="20" t="s">
        <v>51</v>
      </c>
      <c r="L1219" s="20" t="s">
        <v>51</v>
      </c>
    </row>
    <row r="1220" spans="1:12" ht="45" outlineLevel="1" x14ac:dyDescent="0.35">
      <c r="A1220" s="42" t="s">
        <v>1609</v>
      </c>
      <c r="B1220" s="2" t="s">
        <v>1708</v>
      </c>
      <c r="C1220" s="2" t="s">
        <v>40</v>
      </c>
      <c r="D1220" s="2" t="s">
        <v>41</v>
      </c>
      <c r="E1220" s="2" t="s">
        <v>1709</v>
      </c>
      <c r="F1220" s="72" t="s">
        <v>51</v>
      </c>
      <c r="G1220" s="6" t="s">
        <v>67</v>
      </c>
      <c r="H1220" s="2" t="s">
        <v>4013</v>
      </c>
      <c r="I1220" s="2" t="s">
        <v>43</v>
      </c>
      <c r="J1220" s="2" t="s">
        <v>51</v>
      </c>
      <c r="K1220" s="2" t="s">
        <v>51</v>
      </c>
      <c r="L1220" s="7" t="s">
        <v>693</v>
      </c>
    </row>
    <row r="1221" spans="1:12" ht="45" outlineLevel="1" x14ac:dyDescent="0.35">
      <c r="A1221" s="42" t="s">
        <v>1609</v>
      </c>
      <c r="B1221" s="2" t="s">
        <v>95</v>
      </c>
      <c r="C1221" s="2" t="s">
        <v>40</v>
      </c>
      <c r="D1221" s="2" t="s">
        <v>41</v>
      </c>
      <c r="E1221" s="2" t="s">
        <v>1710</v>
      </c>
      <c r="F1221" s="72" t="s">
        <v>51</v>
      </c>
      <c r="G1221" s="6" t="s">
        <v>67</v>
      </c>
      <c r="H1221" s="2" t="s">
        <v>4013</v>
      </c>
      <c r="I1221" s="2" t="s">
        <v>55</v>
      </c>
      <c r="J1221" s="2" t="s">
        <v>51</v>
      </c>
      <c r="K1221" s="2" t="s">
        <v>51</v>
      </c>
      <c r="L1221" s="7" t="s">
        <v>693</v>
      </c>
    </row>
    <row r="1222" spans="1:12" outlineLevel="1" x14ac:dyDescent="0.35">
      <c r="A1222" s="42" t="s">
        <v>1609</v>
      </c>
      <c r="B1222" s="20" t="s">
        <v>97</v>
      </c>
      <c r="C1222" s="20" t="s">
        <v>40</v>
      </c>
      <c r="D1222" s="20" t="s">
        <v>41</v>
      </c>
      <c r="E1222" s="20" t="s">
        <v>687</v>
      </c>
      <c r="F1222" s="20" t="s">
        <v>51</v>
      </c>
      <c r="G1222" s="20" t="s">
        <v>98</v>
      </c>
      <c r="H1222" s="20" t="s">
        <v>51</v>
      </c>
      <c r="I1222" s="20" t="s">
        <v>55</v>
      </c>
      <c r="J1222" s="20" t="s">
        <v>51</v>
      </c>
      <c r="K1222" s="20" t="s">
        <v>51</v>
      </c>
      <c r="L1222" s="20" t="s">
        <v>51</v>
      </c>
    </row>
    <row r="1223" spans="1:12" outlineLevel="1" x14ac:dyDescent="0.35">
      <c r="A1223" s="42" t="s">
        <v>1609</v>
      </c>
      <c r="B1223" s="20" t="s">
        <v>1711</v>
      </c>
      <c r="C1223" s="20" t="s">
        <v>40</v>
      </c>
      <c r="D1223" s="20" t="s">
        <v>41</v>
      </c>
      <c r="E1223" s="20" t="s">
        <v>1712</v>
      </c>
      <c r="F1223" s="20" t="s">
        <v>51</v>
      </c>
      <c r="G1223" s="20" t="s">
        <v>51</v>
      </c>
      <c r="H1223" s="20" t="s">
        <v>51</v>
      </c>
      <c r="I1223" s="20" t="s">
        <v>43</v>
      </c>
      <c r="J1223" s="20" t="s">
        <v>51</v>
      </c>
      <c r="K1223" s="20" t="s">
        <v>51</v>
      </c>
      <c r="L1223" s="20" t="s">
        <v>51</v>
      </c>
    </row>
    <row r="1224" spans="1:12" outlineLevel="1" x14ac:dyDescent="0.35">
      <c r="A1224" s="144" t="s">
        <v>1609</v>
      </c>
      <c r="B1224" s="138" t="s">
        <v>95</v>
      </c>
      <c r="C1224" s="138" t="s">
        <v>40</v>
      </c>
      <c r="D1224" s="138" t="s">
        <v>41</v>
      </c>
      <c r="E1224" s="138" t="s">
        <v>1713</v>
      </c>
      <c r="F1224" s="2">
        <v>1</v>
      </c>
      <c r="G1224" s="2" t="s">
        <v>699</v>
      </c>
      <c r="H1224" s="138" t="s">
        <v>4045</v>
      </c>
      <c r="I1224" s="138" t="s">
        <v>55</v>
      </c>
      <c r="J1224" s="138" t="s">
        <v>51</v>
      </c>
      <c r="K1224" s="138" t="s">
        <v>51</v>
      </c>
      <c r="L1224" s="156" t="s">
        <v>19</v>
      </c>
    </row>
    <row r="1225" spans="1:12" outlineLevel="1" x14ac:dyDescent="0.35">
      <c r="A1225" s="145"/>
      <c r="B1225" s="139"/>
      <c r="C1225" s="139"/>
      <c r="D1225" s="139"/>
      <c r="E1225" s="139"/>
      <c r="F1225" s="2">
        <v>2</v>
      </c>
      <c r="G1225" s="2" t="s">
        <v>700</v>
      </c>
      <c r="H1225" s="139"/>
      <c r="I1225" s="139"/>
      <c r="J1225" s="139"/>
      <c r="K1225" s="139"/>
      <c r="L1225" s="184"/>
    </row>
    <row r="1226" spans="1:12" ht="30" outlineLevel="1" x14ac:dyDescent="0.35">
      <c r="A1226" s="145"/>
      <c r="B1226" s="139"/>
      <c r="C1226" s="139"/>
      <c r="D1226" s="139"/>
      <c r="E1226" s="139"/>
      <c r="F1226" s="2">
        <v>3</v>
      </c>
      <c r="G1226" s="2" t="s">
        <v>701</v>
      </c>
      <c r="H1226" s="139"/>
      <c r="I1226" s="139"/>
      <c r="J1226" s="139"/>
      <c r="K1226" s="139"/>
      <c r="L1226" s="184"/>
    </row>
    <row r="1227" spans="1:12" outlineLevel="1" x14ac:dyDescent="0.35">
      <c r="A1227" s="145"/>
      <c r="B1227" s="139"/>
      <c r="C1227" s="139"/>
      <c r="D1227" s="139"/>
      <c r="E1227" s="139"/>
      <c r="F1227" s="2">
        <v>4</v>
      </c>
      <c r="G1227" s="2" t="s">
        <v>702</v>
      </c>
      <c r="H1227" s="139"/>
      <c r="I1227" s="139"/>
      <c r="J1227" s="139"/>
      <c r="K1227" s="139"/>
      <c r="L1227" s="184"/>
    </row>
    <row r="1228" spans="1:12" ht="30" outlineLevel="1" x14ac:dyDescent="0.35">
      <c r="A1228" s="145"/>
      <c r="B1228" s="139"/>
      <c r="C1228" s="139"/>
      <c r="D1228" s="139"/>
      <c r="E1228" s="139"/>
      <c r="F1228" s="2">
        <v>5</v>
      </c>
      <c r="G1228" s="2" t="s">
        <v>1665</v>
      </c>
      <c r="H1228" s="139"/>
      <c r="I1228" s="139"/>
      <c r="J1228" s="139"/>
      <c r="K1228" s="139"/>
      <c r="L1228" s="184"/>
    </row>
    <row r="1229" spans="1:12" ht="45" outlineLevel="1" x14ac:dyDescent="0.35">
      <c r="A1229" s="145"/>
      <c r="B1229" s="139"/>
      <c r="C1229" s="139"/>
      <c r="D1229" s="139"/>
      <c r="E1229" s="139"/>
      <c r="F1229" s="2">
        <v>6</v>
      </c>
      <c r="G1229" s="2" t="s">
        <v>703</v>
      </c>
      <c r="H1229" s="139"/>
      <c r="I1229" s="139"/>
      <c r="J1229" s="139"/>
      <c r="K1229" s="139"/>
      <c r="L1229" s="184"/>
    </row>
    <row r="1230" spans="1:12" outlineLevel="1" x14ac:dyDescent="0.35">
      <c r="A1230" s="145"/>
      <c r="B1230" s="139"/>
      <c r="C1230" s="139"/>
      <c r="D1230" s="139"/>
      <c r="E1230" s="139"/>
      <c r="F1230" s="2">
        <v>7</v>
      </c>
      <c r="G1230" s="2" t="s">
        <v>704</v>
      </c>
      <c r="H1230" s="139"/>
      <c r="I1230" s="139"/>
      <c r="J1230" s="139"/>
      <c r="K1230" s="139"/>
      <c r="L1230" s="184"/>
    </row>
    <row r="1231" spans="1:12" ht="30" outlineLevel="1" x14ac:dyDescent="0.35">
      <c r="A1231" s="145"/>
      <c r="B1231" s="139"/>
      <c r="C1231" s="139"/>
      <c r="D1231" s="139"/>
      <c r="E1231" s="139"/>
      <c r="F1231" s="2">
        <v>8</v>
      </c>
      <c r="G1231" s="2" t="s">
        <v>705</v>
      </c>
      <c r="H1231" s="139"/>
      <c r="I1231" s="139"/>
      <c r="J1231" s="139"/>
      <c r="K1231" s="139"/>
      <c r="L1231" s="184"/>
    </row>
    <row r="1232" spans="1:12" ht="30" outlineLevel="1" x14ac:dyDescent="0.35">
      <c r="A1232" s="145"/>
      <c r="B1232" s="139"/>
      <c r="C1232" s="139"/>
      <c r="D1232" s="139"/>
      <c r="E1232" s="139"/>
      <c r="F1232" s="2">
        <v>9</v>
      </c>
      <c r="G1232" s="2" t="s">
        <v>706</v>
      </c>
      <c r="H1232" s="139"/>
      <c r="I1232" s="139"/>
      <c r="J1232" s="139"/>
      <c r="K1232" s="139"/>
      <c r="L1232" s="184"/>
    </row>
    <row r="1233" spans="1:12" ht="45" outlineLevel="1" x14ac:dyDescent="0.35">
      <c r="A1233" s="145"/>
      <c r="B1233" s="139"/>
      <c r="C1233" s="139"/>
      <c r="D1233" s="139"/>
      <c r="E1233" s="139"/>
      <c r="F1233" s="2">
        <v>10</v>
      </c>
      <c r="G1233" s="2" t="s">
        <v>707</v>
      </c>
      <c r="H1233" s="139"/>
      <c r="I1233" s="139"/>
      <c r="J1233" s="139"/>
      <c r="K1233" s="139"/>
      <c r="L1233" s="184"/>
    </row>
    <row r="1234" spans="1:12" outlineLevel="1" x14ac:dyDescent="0.35">
      <c r="A1234" s="145"/>
      <c r="B1234" s="139"/>
      <c r="C1234" s="139"/>
      <c r="D1234" s="139"/>
      <c r="E1234" s="139"/>
      <c r="F1234" s="2">
        <v>11</v>
      </c>
      <c r="G1234" s="2" t="s">
        <v>708</v>
      </c>
      <c r="H1234" s="139"/>
      <c r="I1234" s="139"/>
      <c r="J1234" s="139"/>
      <c r="K1234" s="139"/>
      <c r="L1234" s="184"/>
    </row>
    <row r="1235" spans="1:12" ht="30" outlineLevel="1" x14ac:dyDescent="0.35">
      <c r="A1235" s="145"/>
      <c r="B1235" s="139"/>
      <c r="C1235" s="139"/>
      <c r="D1235" s="139"/>
      <c r="E1235" s="139"/>
      <c r="F1235" s="2">
        <v>12</v>
      </c>
      <c r="G1235" s="2" t="s">
        <v>1666</v>
      </c>
      <c r="H1235" s="139"/>
      <c r="I1235" s="139"/>
      <c r="J1235" s="139"/>
      <c r="K1235" s="139"/>
      <c r="L1235" s="184"/>
    </row>
    <row r="1236" spans="1:12" ht="30" outlineLevel="1" x14ac:dyDescent="0.35">
      <c r="A1236" s="145"/>
      <c r="B1236" s="139"/>
      <c r="C1236" s="139"/>
      <c r="D1236" s="139"/>
      <c r="E1236" s="139"/>
      <c r="F1236" s="2">
        <v>13</v>
      </c>
      <c r="G1236" s="2" t="s">
        <v>1667</v>
      </c>
      <c r="H1236" s="139"/>
      <c r="I1236" s="139"/>
      <c r="J1236" s="139"/>
      <c r="K1236" s="139"/>
      <c r="L1236" s="184"/>
    </row>
    <row r="1237" spans="1:12" ht="30" outlineLevel="1" x14ac:dyDescent="0.35">
      <c r="A1237" s="145"/>
      <c r="B1237" s="139"/>
      <c r="C1237" s="139"/>
      <c r="D1237" s="139"/>
      <c r="E1237" s="139"/>
      <c r="F1237" s="2">
        <v>14</v>
      </c>
      <c r="G1237" s="2" t="s">
        <v>1668</v>
      </c>
      <c r="H1237" s="139"/>
      <c r="I1237" s="139"/>
      <c r="J1237" s="139"/>
      <c r="K1237" s="139"/>
      <c r="L1237" s="184"/>
    </row>
    <row r="1238" spans="1:12" ht="30" outlineLevel="1" x14ac:dyDescent="0.35">
      <c r="A1238" s="145"/>
      <c r="B1238" s="139"/>
      <c r="C1238" s="139"/>
      <c r="D1238" s="139"/>
      <c r="E1238" s="139"/>
      <c r="F1238" s="2">
        <v>15</v>
      </c>
      <c r="G1238" s="2" t="s">
        <v>712</v>
      </c>
      <c r="H1238" s="139"/>
      <c r="I1238" s="139"/>
      <c r="J1238" s="139"/>
      <c r="K1238" s="139"/>
      <c r="L1238" s="184"/>
    </row>
    <row r="1239" spans="1:12" outlineLevel="1" x14ac:dyDescent="0.35">
      <c r="A1239" s="145"/>
      <c r="B1239" s="139"/>
      <c r="C1239" s="139"/>
      <c r="D1239" s="139"/>
      <c r="E1239" s="139"/>
      <c r="F1239" s="2">
        <v>16</v>
      </c>
      <c r="G1239" s="2" t="s">
        <v>713</v>
      </c>
      <c r="H1239" s="139"/>
      <c r="I1239" s="139"/>
      <c r="J1239" s="139"/>
      <c r="K1239" s="139"/>
      <c r="L1239" s="184"/>
    </row>
    <row r="1240" spans="1:12" ht="30" outlineLevel="1" x14ac:dyDescent="0.35">
      <c r="A1240" s="145"/>
      <c r="B1240" s="139"/>
      <c r="C1240" s="139"/>
      <c r="D1240" s="139"/>
      <c r="E1240" s="139"/>
      <c r="F1240" s="2">
        <v>17</v>
      </c>
      <c r="G1240" s="2" t="s">
        <v>714</v>
      </c>
      <c r="H1240" s="139"/>
      <c r="I1240" s="139"/>
      <c r="J1240" s="139"/>
      <c r="K1240" s="139"/>
      <c r="L1240" s="184"/>
    </row>
    <row r="1241" spans="1:12" ht="30" outlineLevel="1" x14ac:dyDescent="0.35">
      <c r="A1241" s="145"/>
      <c r="B1241" s="139"/>
      <c r="C1241" s="139"/>
      <c r="D1241" s="139"/>
      <c r="E1241" s="139"/>
      <c r="F1241" s="2">
        <v>18</v>
      </c>
      <c r="G1241" s="2" t="s">
        <v>1669</v>
      </c>
      <c r="H1241" s="139"/>
      <c r="I1241" s="139"/>
      <c r="J1241" s="139"/>
      <c r="K1241" s="139"/>
      <c r="L1241" s="184"/>
    </row>
    <row r="1242" spans="1:12" outlineLevel="1" x14ac:dyDescent="0.35">
      <c r="A1242" s="145"/>
      <c r="B1242" s="139"/>
      <c r="C1242" s="139"/>
      <c r="D1242" s="139"/>
      <c r="E1242" s="139"/>
      <c r="F1242" s="2">
        <v>19</v>
      </c>
      <c r="G1242" s="2" t="s">
        <v>716</v>
      </c>
      <c r="H1242" s="139"/>
      <c r="I1242" s="139"/>
      <c r="J1242" s="139"/>
      <c r="K1242" s="139"/>
      <c r="L1242" s="184"/>
    </row>
    <row r="1243" spans="1:12" outlineLevel="1" x14ac:dyDescent="0.35">
      <c r="A1243" s="146"/>
      <c r="B1243" s="140"/>
      <c r="C1243" s="140"/>
      <c r="D1243" s="140"/>
      <c r="E1243" s="140"/>
      <c r="F1243" s="2" t="s">
        <v>4038</v>
      </c>
      <c r="G1243" s="2" t="s">
        <v>717</v>
      </c>
      <c r="H1243" s="140"/>
      <c r="I1243" s="140"/>
      <c r="J1243" s="140"/>
      <c r="K1243" s="140"/>
      <c r="L1243" s="157"/>
    </row>
    <row r="1244" spans="1:12" outlineLevel="1" x14ac:dyDescent="0.35">
      <c r="A1244" s="42" t="s">
        <v>1609</v>
      </c>
      <c r="B1244" s="20" t="s">
        <v>97</v>
      </c>
      <c r="C1244" s="20" t="s">
        <v>40</v>
      </c>
      <c r="D1244" s="20" t="s">
        <v>41</v>
      </c>
      <c r="E1244" s="20" t="s">
        <v>1670</v>
      </c>
      <c r="F1244" s="20" t="s">
        <v>51</v>
      </c>
      <c r="G1244" s="20" t="s">
        <v>98</v>
      </c>
      <c r="H1244" s="20" t="s">
        <v>51</v>
      </c>
      <c r="I1244" s="20" t="s">
        <v>55</v>
      </c>
      <c r="J1244" s="20" t="s">
        <v>51</v>
      </c>
      <c r="K1244" s="20" t="s">
        <v>51</v>
      </c>
      <c r="L1244" s="20" t="s">
        <v>51</v>
      </c>
    </row>
    <row r="1245" spans="1:12" outlineLevel="1" x14ac:dyDescent="0.35">
      <c r="A1245" s="42" t="s">
        <v>1609</v>
      </c>
      <c r="B1245" s="20" t="s">
        <v>1671</v>
      </c>
      <c r="C1245" s="20" t="s">
        <v>40</v>
      </c>
      <c r="D1245" s="20" t="s">
        <v>41</v>
      </c>
      <c r="E1245" s="20" t="s">
        <v>720</v>
      </c>
      <c r="F1245" s="20" t="s">
        <v>51</v>
      </c>
      <c r="G1245" s="20" t="s">
        <v>98</v>
      </c>
      <c r="H1245" s="20" t="s">
        <v>51</v>
      </c>
      <c r="I1245" s="20" t="s">
        <v>55</v>
      </c>
      <c r="J1245" s="20" t="s">
        <v>51</v>
      </c>
      <c r="K1245" s="20" t="s">
        <v>51</v>
      </c>
      <c r="L1245" s="20" t="s">
        <v>51</v>
      </c>
    </row>
    <row r="1246" spans="1:12" ht="30" outlineLevel="1" x14ac:dyDescent="0.35">
      <c r="A1246" s="42" t="s">
        <v>1609</v>
      </c>
      <c r="B1246" s="20" t="s">
        <v>1714</v>
      </c>
      <c r="C1246" s="20" t="s">
        <v>40</v>
      </c>
      <c r="D1246" s="20" t="s">
        <v>41</v>
      </c>
      <c r="E1246" s="20" t="s">
        <v>1715</v>
      </c>
      <c r="F1246" s="20" t="s">
        <v>51</v>
      </c>
      <c r="G1246" s="20" t="s">
        <v>51</v>
      </c>
      <c r="H1246" s="20" t="s">
        <v>51</v>
      </c>
      <c r="I1246" s="20" t="s">
        <v>43</v>
      </c>
      <c r="J1246" s="20" t="s">
        <v>51</v>
      </c>
      <c r="K1246" s="20" t="s">
        <v>51</v>
      </c>
      <c r="L1246" s="20" t="s">
        <v>51</v>
      </c>
    </row>
    <row r="1247" spans="1:12" outlineLevel="1" x14ac:dyDescent="0.35">
      <c r="A1247" s="42" t="s">
        <v>1609</v>
      </c>
      <c r="B1247" s="20" t="s">
        <v>1690</v>
      </c>
      <c r="C1247" s="20" t="s">
        <v>40</v>
      </c>
      <c r="D1247" s="20" t="s">
        <v>91</v>
      </c>
      <c r="E1247" s="20" t="s">
        <v>1691</v>
      </c>
      <c r="F1247" s="20" t="s">
        <v>51</v>
      </c>
      <c r="G1247" s="20" t="s">
        <v>51</v>
      </c>
      <c r="H1247" s="20" t="s">
        <v>51</v>
      </c>
      <c r="I1247" s="20" t="s">
        <v>43</v>
      </c>
      <c r="J1247" s="20" t="s">
        <v>51</v>
      </c>
      <c r="K1247" s="20" t="s">
        <v>51</v>
      </c>
      <c r="L1247" s="20" t="s">
        <v>51</v>
      </c>
    </row>
    <row r="1248" spans="1:12" ht="75" outlineLevel="1" x14ac:dyDescent="0.35">
      <c r="A1248" s="42" t="s">
        <v>1609</v>
      </c>
      <c r="B1248" s="20" t="s">
        <v>1692</v>
      </c>
      <c r="C1248" s="20" t="s">
        <v>40</v>
      </c>
      <c r="D1248" s="20" t="s">
        <v>41</v>
      </c>
      <c r="E1248" s="20" t="s">
        <v>1693</v>
      </c>
      <c r="F1248" s="20" t="s">
        <v>51</v>
      </c>
      <c r="G1248" s="20" t="s">
        <v>51</v>
      </c>
      <c r="H1248" s="20" t="s">
        <v>51</v>
      </c>
      <c r="I1248" s="20" t="s">
        <v>43</v>
      </c>
      <c r="J1248" s="20" t="s">
        <v>51</v>
      </c>
      <c r="K1248" s="20" t="s">
        <v>241</v>
      </c>
      <c r="L1248" s="20" t="s">
        <v>51</v>
      </c>
    </row>
    <row r="1249" spans="1:12" outlineLevel="1" x14ac:dyDescent="0.35">
      <c r="A1249" s="42" t="s">
        <v>1609</v>
      </c>
      <c r="B1249" s="20" t="s">
        <v>1694</v>
      </c>
      <c r="C1249" s="20" t="s">
        <v>40</v>
      </c>
      <c r="D1249" s="20" t="s">
        <v>91</v>
      </c>
      <c r="E1249" s="20" t="s">
        <v>1695</v>
      </c>
      <c r="F1249" s="20" t="s">
        <v>51</v>
      </c>
      <c r="G1249" s="20" t="s">
        <v>51</v>
      </c>
      <c r="H1249" s="20" t="s">
        <v>51</v>
      </c>
      <c r="I1249" s="20" t="s">
        <v>43</v>
      </c>
      <c r="J1249" s="20" t="s">
        <v>51</v>
      </c>
      <c r="K1249" s="20" t="s">
        <v>51</v>
      </c>
      <c r="L1249" s="20" t="s">
        <v>51</v>
      </c>
    </row>
    <row r="1250" spans="1:12" ht="75" outlineLevel="1" x14ac:dyDescent="0.35">
      <c r="A1250" s="42" t="s">
        <v>1609</v>
      </c>
      <c r="B1250" s="20" t="s">
        <v>1692</v>
      </c>
      <c r="C1250" s="20" t="s">
        <v>40</v>
      </c>
      <c r="D1250" s="20" t="s">
        <v>41</v>
      </c>
      <c r="E1250" s="20" t="s">
        <v>1693</v>
      </c>
      <c r="F1250" s="20" t="s">
        <v>51</v>
      </c>
      <c r="G1250" s="20" t="s">
        <v>51</v>
      </c>
      <c r="H1250" s="20" t="s">
        <v>51</v>
      </c>
      <c r="I1250" s="20" t="s">
        <v>43</v>
      </c>
      <c r="J1250" s="20" t="s">
        <v>51</v>
      </c>
      <c r="K1250" s="20" t="s">
        <v>241</v>
      </c>
      <c r="L1250" s="20" t="s">
        <v>51</v>
      </c>
    </row>
    <row r="1251" spans="1:12" ht="45" outlineLevel="1" x14ac:dyDescent="0.35">
      <c r="A1251" s="42" t="s">
        <v>1609</v>
      </c>
      <c r="B1251" s="20" t="s">
        <v>1696</v>
      </c>
      <c r="C1251" s="20" t="s">
        <v>40</v>
      </c>
      <c r="D1251" s="20" t="s">
        <v>91</v>
      </c>
      <c r="E1251" s="20" t="s">
        <v>1716</v>
      </c>
      <c r="F1251" s="20" t="s">
        <v>51</v>
      </c>
      <c r="G1251" s="20" t="s">
        <v>51</v>
      </c>
      <c r="H1251" s="20" t="s">
        <v>51</v>
      </c>
      <c r="I1251" s="20" t="s">
        <v>43</v>
      </c>
      <c r="J1251" s="20" t="s">
        <v>51</v>
      </c>
      <c r="K1251" s="20" t="s">
        <v>51</v>
      </c>
      <c r="L1251" s="20" t="s">
        <v>51</v>
      </c>
    </row>
    <row r="1252" spans="1:12" ht="30" outlineLevel="1" x14ac:dyDescent="0.35">
      <c r="A1252" s="42" t="s">
        <v>1609</v>
      </c>
      <c r="B1252" s="20" t="s">
        <v>95</v>
      </c>
      <c r="C1252" s="20" t="s">
        <v>40</v>
      </c>
      <c r="D1252" s="20" t="s">
        <v>41</v>
      </c>
      <c r="E1252" s="20" t="s">
        <v>1717</v>
      </c>
      <c r="F1252" s="20" t="s">
        <v>51</v>
      </c>
      <c r="G1252" s="20" t="s">
        <v>51</v>
      </c>
      <c r="H1252" s="20" t="s">
        <v>51</v>
      </c>
      <c r="I1252" s="20" t="s">
        <v>55</v>
      </c>
      <c r="J1252" s="20" t="s">
        <v>51</v>
      </c>
      <c r="K1252" s="20" t="s">
        <v>51</v>
      </c>
      <c r="L1252" s="20" t="s">
        <v>51</v>
      </c>
    </row>
    <row r="1253" spans="1:12" outlineLevel="1" x14ac:dyDescent="0.35">
      <c r="A1253" s="42" t="s">
        <v>1609</v>
      </c>
      <c r="B1253" s="20" t="s">
        <v>97</v>
      </c>
      <c r="C1253" s="20" t="s">
        <v>40</v>
      </c>
      <c r="D1253" s="20" t="s">
        <v>41</v>
      </c>
      <c r="E1253" s="20" t="s">
        <v>1176</v>
      </c>
      <c r="F1253" s="20" t="s">
        <v>51</v>
      </c>
      <c r="G1253" s="20" t="s">
        <v>51</v>
      </c>
      <c r="H1253" s="20" t="s">
        <v>51</v>
      </c>
      <c r="I1253" s="20" t="s">
        <v>55</v>
      </c>
      <c r="J1253" s="20" t="s">
        <v>51</v>
      </c>
      <c r="K1253" s="20" t="s">
        <v>51</v>
      </c>
      <c r="L1253" s="20" t="s">
        <v>51</v>
      </c>
    </row>
    <row r="1254" spans="1:12" ht="45" outlineLevel="1" x14ac:dyDescent="0.35">
      <c r="A1254" s="42" t="s">
        <v>1609</v>
      </c>
      <c r="B1254" s="2" t="s">
        <v>1700</v>
      </c>
      <c r="C1254" s="2" t="s">
        <v>40</v>
      </c>
      <c r="D1254" s="2" t="s">
        <v>41</v>
      </c>
      <c r="E1254" s="2" t="s">
        <v>1718</v>
      </c>
      <c r="F1254" s="2" t="s">
        <v>51</v>
      </c>
      <c r="G1254" s="2" t="s">
        <v>51</v>
      </c>
      <c r="H1254" s="2" t="s">
        <v>51</v>
      </c>
      <c r="I1254" s="2" t="s">
        <v>55</v>
      </c>
      <c r="J1254" s="2" t="s">
        <v>51</v>
      </c>
      <c r="K1254" s="2" t="s">
        <v>51</v>
      </c>
      <c r="L1254" s="7" t="s">
        <v>64</v>
      </c>
    </row>
    <row r="1255" spans="1:12" ht="45" outlineLevel="1" x14ac:dyDescent="0.35">
      <c r="A1255" s="42" t="s">
        <v>1609</v>
      </c>
      <c r="B1255" s="2" t="s">
        <v>1702</v>
      </c>
      <c r="C1255" s="2" t="s">
        <v>40</v>
      </c>
      <c r="D1255" s="2" t="s">
        <v>41</v>
      </c>
      <c r="E1255" s="2" t="s">
        <v>1719</v>
      </c>
      <c r="F1255" s="2" t="s">
        <v>51</v>
      </c>
      <c r="G1255" s="2" t="s">
        <v>51</v>
      </c>
      <c r="H1255" s="2" t="s">
        <v>51</v>
      </c>
      <c r="I1255" s="2" t="s">
        <v>55</v>
      </c>
      <c r="J1255" s="2" t="s">
        <v>51</v>
      </c>
      <c r="K1255" s="2" t="s">
        <v>51</v>
      </c>
      <c r="L1255" s="7" t="s">
        <v>64</v>
      </c>
    </row>
    <row r="1256" spans="1:12" ht="30" outlineLevel="1" x14ac:dyDescent="0.35">
      <c r="A1256" s="42" t="s">
        <v>1609</v>
      </c>
      <c r="B1256" s="20" t="s">
        <v>1720</v>
      </c>
      <c r="C1256" s="20" t="s">
        <v>40</v>
      </c>
      <c r="D1256" s="20" t="s">
        <v>41</v>
      </c>
      <c r="E1256" s="20" t="s">
        <v>1721</v>
      </c>
      <c r="F1256" s="20" t="s">
        <v>51</v>
      </c>
      <c r="G1256" s="20" t="s">
        <v>219</v>
      </c>
      <c r="H1256" s="20" t="s">
        <v>4177</v>
      </c>
      <c r="I1256" s="20" t="s">
        <v>55</v>
      </c>
      <c r="J1256" s="20" t="s">
        <v>51</v>
      </c>
      <c r="K1256" s="20" t="s">
        <v>51</v>
      </c>
      <c r="L1256" s="20" t="s">
        <v>51</v>
      </c>
    </row>
    <row r="1257" spans="1:12" outlineLevel="1" x14ac:dyDescent="0.35">
      <c r="A1257" s="42" t="s">
        <v>1609</v>
      </c>
      <c r="B1257" s="20" t="s">
        <v>1722</v>
      </c>
      <c r="C1257" s="20" t="s">
        <v>40</v>
      </c>
      <c r="D1257" s="20" t="s">
        <v>41</v>
      </c>
      <c r="E1257" s="20" t="s">
        <v>1723</v>
      </c>
      <c r="F1257" s="20" t="s">
        <v>51</v>
      </c>
      <c r="G1257" s="20" t="s">
        <v>51</v>
      </c>
      <c r="H1257" s="20" t="s">
        <v>51</v>
      </c>
      <c r="I1257" s="20" t="s">
        <v>43</v>
      </c>
      <c r="J1257" s="20" t="s">
        <v>51</v>
      </c>
      <c r="K1257" s="20" t="s">
        <v>1724</v>
      </c>
      <c r="L1257" s="20" t="s">
        <v>51</v>
      </c>
    </row>
    <row r="1258" spans="1:12" ht="30" outlineLevel="1" x14ac:dyDescent="0.35">
      <c r="A1258" s="42" t="s">
        <v>1609</v>
      </c>
      <c r="B1258" s="20" t="s">
        <v>1725</v>
      </c>
      <c r="C1258" s="20" t="s">
        <v>40</v>
      </c>
      <c r="D1258" s="20" t="s">
        <v>41</v>
      </c>
      <c r="E1258" s="20" t="s">
        <v>1726</v>
      </c>
      <c r="F1258" s="20" t="s">
        <v>51</v>
      </c>
      <c r="G1258" s="20" t="s">
        <v>219</v>
      </c>
      <c r="H1258" s="20" t="s">
        <v>4177</v>
      </c>
      <c r="I1258" s="20" t="s">
        <v>55</v>
      </c>
      <c r="J1258" s="20" t="s">
        <v>51</v>
      </c>
      <c r="K1258" s="20" t="s">
        <v>51</v>
      </c>
      <c r="L1258" s="20" t="s">
        <v>51</v>
      </c>
    </row>
    <row r="1259" spans="1:12" outlineLevel="1" x14ac:dyDescent="0.35">
      <c r="A1259" s="42" t="s">
        <v>1609</v>
      </c>
      <c r="B1259" s="20" t="s">
        <v>1727</v>
      </c>
      <c r="C1259" s="20" t="s">
        <v>40</v>
      </c>
      <c r="D1259" s="20" t="s">
        <v>41</v>
      </c>
      <c r="E1259" s="20" t="s">
        <v>1728</v>
      </c>
      <c r="F1259" s="20" t="s">
        <v>51</v>
      </c>
      <c r="G1259" s="20" t="s">
        <v>51</v>
      </c>
      <c r="H1259" s="20" t="s">
        <v>51</v>
      </c>
      <c r="I1259" s="20" t="s">
        <v>43</v>
      </c>
      <c r="J1259" s="20" t="s">
        <v>51</v>
      </c>
      <c r="K1259" s="20" t="s">
        <v>51</v>
      </c>
      <c r="L1259" s="20" t="s">
        <v>51</v>
      </c>
    </row>
    <row r="1260" spans="1:12" ht="45" outlineLevel="1" x14ac:dyDescent="0.35">
      <c r="A1260" s="42" t="s">
        <v>1609</v>
      </c>
      <c r="B1260" s="2" t="s">
        <v>1729</v>
      </c>
      <c r="C1260" s="2" t="s">
        <v>40</v>
      </c>
      <c r="D1260" s="2" t="s">
        <v>41</v>
      </c>
      <c r="E1260" s="2" t="s">
        <v>1730</v>
      </c>
      <c r="F1260" s="2" t="s">
        <v>51</v>
      </c>
      <c r="G1260" s="2" t="s">
        <v>219</v>
      </c>
      <c r="H1260" s="2" t="s">
        <v>4177</v>
      </c>
      <c r="I1260" s="2" t="s">
        <v>55</v>
      </c>
      <c r="J1260" s="2" t="s">
        <v>51</v>
      </c>
      <c r="K1260" s="2" t="s">
        <v>51</v>
      </c>
      <c r="L1260" s="7" t="s">
        <v>64</v>
      </c>
    </row>
    <row r="1261" spans="1:12" outlineLevel="1" x14ac:dyDescent="0.35">
      <c r="A1261" s="42" t="s">
        <v>1609</v>
      </c>
      <c r="B1261" s="20" t="s">
        <v>1731</v>
      </c>
      <c r="C1261" s="20" t="s">
        <v>40</v>
      </c>
      <c r="D1261" s="20" t="s">
        <v>41</v>
      </c>
      <c r="E1261" s="20" t="s">
        <v>1732</v>
      </c>
      <c r="F1261" s="20" t="s">
        <v>51</v>
      </c>
      <c r="G1261" s="20" t="s">
        <v>51</v>
      </c>
      <c r="H1261" s="20" t="s">
        <v>51</v>
      </c>
      <c r="I1261" s="20" t="s">
        <v>55</v>
      </c>
      <c r="J1261" s="20" t="s">
        <v>51</v>
      </c>
      <c r="K1261" s="20" t="s">
        <v>51</v>
      </c>
      <c r="L1261" s="20" t="s">
        <v>51</v>
      </c>
    </row>
    <row r="1262" spans="1:12" outlineLevel="1" x14ac:dyDescent="0.35">
      <c r="A1262" s="42" t="s">
        <v>1609</v>
      </c>
      <c r="B1262" s="20" t="s">
        <v>1733</v>
      </c>
      <c r="C1262" s="20" t="s">
        <v>40</v>
      </c>
      <c r="D1262" s="20" t="s">
        <v>41</v>
      </c>
      <c r="E1262" s="20" t="s">
        <v>1734</v>
      </c>
      <c r="F1262" s="20" t="s">
        <v>51</v>
      </c>
      <c r="G1262" s="20" t="s">
        <v>51</v>
      </c>
      <c r="H1262" s="20" t="s">
        <v>51</v>
      </c>
      <c r="I1262" s="20" t="s">
        <v>55</v>
      </c>
      <c r="J1262" s="20" t="s">
        <v>51</v>
      </c>
      <c r="K1262" s="20" t="s">
        <v>51</v>
      </c>
      <c r="L1262" s="20" t="s">
        <v>51</v>
      </c>
    </row>
    <row r="1263" spans="1:12" ht="30" outlineLevel="1" x14ac:dyDescent="0.35">
      <c r="A1263" s="42" t="s">
        <v>1609</v>
      </c>
      <c r="B1263" s="20" t="s">
        <v>1735</v>
      </c>
      <c r="C1263" s="20" t="s">
        <v>40</v>
      </c>
      <c r="D1263" s="20" t="s">
        <v>41</v>
      </c>
      <c r="E1263" s="20" t="s">
        <v>1736</v>
      </c>
      <c r="F1263" s="20" t="s">
        <v>51</v>
      </c>
      <c r="G1263" s="20" t="s">
        <v>51</v>
      </c>
      <c r="H1263" s="20" t="s">
        <v>51</v>
      </c>
      <c r="I1263" s="20" t="s">
        <v>55</v>
      </c>
      <c r="J1263" s="20" t="s">
        <v>1737</v>
      </c>
      <c r="K1263" s="20" t="s">
        <v>51</v>
      </c>
      <c r="L1263" s="20" t="s">
        <v>51</v>
      </c>
    </row>
    <row r="1264" spans="1:12" outlineLevel="1" x14ac:dyDescent="0.35">
      <c r="A1264" s="42" t="s">
        <v>1609</v>
      </c>
      <c r="B1264" s="20" t="s">
        <v>1738</v>
      </c>
      <c r="C1264" s="20" t="s">
        <v>40</v>
      </c>
      <c r="D1264" s="20" t="s">
        <v>91</v>
      </c>
      <c r="E1264" s="20" t="s">
        <v>1739</v>
      </c>
      <c r="F1264" s="20" t="s">
        <v>51</v>
      </c>
      <c r="G1264" s="20" t="s">
        <v>51</v>
      </c>
      <c r="H1264" s="20" t="s">
        <v>51</v>
      </c>
      <c r="I1264" s="20" t="s">
        <v>43</v>
      </c>
      <c r="J1264" s="20" t="s">
        <v>1740</v>
      </c>
      <c r="K1264" s="20" t="s">
        <v>51</v>
      </c>
      <c r="L1264" s="20" t="s">
        <v>51</v>
      </c>
    </row>
    <row r="1265" spans="1:12" outlineLevel="1" x14ac:dyDescent="0.35">
      <c r="A1265" s="42" t="s">
        <v>1609</v>
      </c>
      <c r="B1265" s="20" t="s">
        <v>1647</v>
      </c>
      <c r="C1265" s="20" t="s">
        <v>40</v>
      </c>
      <c r="D1265" s="20" t="s">
        <v>91</v>
      </c>
      <c r="E1265" s="20" t="s">
        <v>1741</v>
      </c>
      <c r="F1265" s="20" t="s">
        <v>51</v>
      </c>
      <c r="G1265" s="20" t="s">
        <v>51</v>
      </c>
      <c r="H1265" s="20" t="s">
        <v>51</v>
      </c>
      <c r="I1265" s="20" t="s">
        <v>43</v>
      </c>
      <c r="J1265" s="20" t="s">
        <v>51</v>
      </c>
      <c r="K1265" s="20" t="s">
        <v>51</v>
      </c>
      <c r="L1265" s="20" t="s">
        <v>51</v>
      </c>
    </row>
    <row r="1266" spans="1:12" ht="45" outlineLevel="1" x14ac:dyDescent="0.35">
      <c r="A1266" s="42" t="s">
        <v>1609</v>
      </c>
      <c r="B1266" s="20" t="s">
        <v>1742</v>
      </c>
      <c r="C1266" s="20" t="s">
        <v>40</v>
      </c>
      <c r="D1266" s="20" t="s">
        <v>41</v>
      </c>
      <c r="E1266" s="20" t="s">
        <v>1743</v>
      </c>
      <c r="F1266" s="20" t="s">
        <v>51</v>
      </c>
      <c r="G1266" s="20" t="s">
        <v>51</v>
      </c>
      <c r="H1266" s="20" t="s">
        <v>51</v>
      </c>
      <c r="I1266" s="20" t="s">
        <v>43</v>
      </c>
      <c r="J1266" s="20" t="s">
        <v>51</v>
      </c>
      <c r="K1266" s="20" t="s">
        <v>51</v>
      </c>
      <c r="L1266" s="20" t="s">
        <v>51</v>
      </c>
    </row>
    <row r="1267" spans="1:12" ht="75" outlineLevel="1" x14ac:dyDescent="0.35">
      <c r="A1267" s="42" t="s">
        <v>1609</v>
      </c>
      <c r="B1267" s="20" t="s">
        <v>525</v>
      </c>
      <c r="C1267" s="20" t="s">
        <v>40</v>
      </c>
      <c r="D1267" s="20" t="s">
        <v>41</v>
      </c>
      <c r="E1267" s="20" t="s">
        <v>1744</v>
      </c>
      <c r="F1267" s="20" t="s">
        <v>51</v>
      </c>
      <c r="G1267" s="20" t="s">
        <v>176</v>
      </c>
      <c r="H1267" s="20" t="s">
        <v>4029</v>
      </c>
      <c r="I1267" s="20" t="s">
        <v>55</v>
      </c>
      <c r="J1267" s="20" t="s">
        <v>51</v>
      </c>
      <c r="K1267" s="20" t="s">
        <v>51</v>
      </c>
      <c r="L1267" s="20" t="s">
        <v>51</v>
      </c>
    </row>
    <row r="1268" spans="1:12" outlineLevel="1" x14ac:dyDescent="0.35">
      <c r="A1268" s="42" t="s">
        <v>1609</v>
      </c>
      <c r="B1268" s="20" t="s">
        <v>527</v>
      </c>
      <c r="C1268" s="20" t="s">
        <v>40</v>
      </c>
      <c r="D1268" s="20" t="s">
        <v>41</v>
      </c>
      <c r="E1268" s="20" t="s">
        <v>718</v>
      </c>
      <c r="F1268" s="20" t="s">
        <v>51</v>
      </c>
      <c r="G1268" s="20" t="s">
        <v>98</v>
      </c>
      <c r="H1268" s="20" t="s">
        <v>51</v>
      </c>
      <c r="I1268" s="20" t="s">
        <v>55</v>
      </c>
      <c r="J1268" s="20" t="s">
        <v>51</v>
      </c>
      <c r="K1268" s="20" t="s">
        <v>51</v>
      </c>
      <c r="L1268" s="20" t="s">
        <v>51</v>
      </c>
    </row>
    <row r="1269" spans="1:12" outlineLevel="1" x14ac:dyDescent="0.35">
      <c r="A1269" s="42" t="s">
        <v>1609</v>
      </c>
      <c r="B1269" s="20" t="s">
        <v>1745</v>
      </c>
      <c r="C1269" s="20" t="s">
        <v>40</v>
      </c>
      <c r="D1269" s="20" t="s">
        <v>91</v>
      </c>
      <c r="E1269" s="20" t="s">
        <v>1746</v>
      </c>
      <c r="F1269" s="20" t="s">
        <v>51</v>
      </c>
      <c r="G1269" s="20" t="s">
        <v>51</v>
      </c>
      <c r="H1269" s="20" t="s">
        <v>51</v>
      </c>
      <c r="I1269" s="20" t="s">
        <v>43</v>
      </c>
      <c r="J1269" s="20" t="s">
        <v>51</v>
      </c>
      <c r="K1269" s="20" t="s">
        <v>51</v>
      </c>
      <c r="L1269" s="20" t="s">
        <v>51</v>
      </c>
    </row>
    <row r="1270" spans="1:12" outlineLevel="1" x14ac:dyDescent="0.35">
      <c r="A1270" s="42" t="s">
        <v>1609</v>
      </c>
      <c r="B1270" s="20" t="s">
        <v>1747</v>
      </c>
      <c r="C1270" s="20" t="s">
        <v>40</v>
      </c>
      <c r="D1270" s="20" t="s">
        <v>41</v>
      </c>
      <c r="E1270" s="20" t="s">
        <v>1495</v>
      </c>
      <c r="F1270" s="20" t="s">
        <v>51</v>
      </c>
      <c r="G1270" s="20" t="s">
        <v>51</v>
      </c>
      <c r="H1270" s="20" t="s">
        <v>51</v>
      </c>
      <c r="I1270" s="20" t="s">
        <v>43</v>
      </c>
      <c r="J1270" s="20" t="s">
        <v>51</v>
      </c>
      <c r="K1270" s="20" t="s">
        <v>241</v>
      </c>
      <c r="L1270" s="20" t="s">
        <v>51</v>
      </c>
    </row>
    <row r="1271" spans="1:12" outlineLevel="1" x14ac:dyDescent="0.35">
      <c r="A1271" s="42" t="s">
        <v>1609</v>
      </c>
      <c r="B1271" s="20" t="s">
        <v>1748</v>
      </c>
      <c r="C1271" s="20" t="s">
        <v>40</v>
      </c>
      <c r="D1271" s="20" t="s">
        <v>41</v>
      </c>
      <c r="E1271" s="20" t="s">
        <v>1749</v>
      </c>
      <c r="F1271" s="20" t="s">
        <v>51</v>
      </c>
      <c r="G1271" s="20" t="s">
        <v>51</v>
      </c>
      <c r="H1271" s="20" t="s">
        <v>51</v>
      </c>
      <c r="I1271" s="20" t="s">
        <v>43</v>
      </c>
      <c r="J1271" s="20" t="s">
        <v>51</v>
      </c>
      <c r="K1271" s="20" t="s">
        <v>51</v>
      </c>
      <c r="L1271" s="20" t="s">
        <v>51</v>
      </c>
    </row>
    <row r="1272" spans="1:12" outlineLevel="1" x14ac:dyDescent="0.35">
      <c r="A1272" s="42" t="s">
        <v>1609</v>
      </c>
      <c r="B1272" s="20" t="s">
        <v>1750</v>
      </c>
      <c r="C1272" s="20" t="s">
        <v>40</v>
      </c>
      <c r="D1272" s="20" t="s">
        <v>41</v>
      </c>
      <c r="E1272" s="20" t="s">
        <v>811</v>
      </c>
      <c r="F1272" s="20" t="s">
        <v>51</v>
      </c>
      <c r="G1272" s="20" t="s">
        <v>51</v>
      </c>
      <c r="H1272" s="20" t="s">
        <v>51</v>
      </c>
      <c r="I1272" s="20" t="s">
        <v>43</v>
      </c>
      <c r="J1272" s="20" t="s">
        <v>51</v>
      </c>
      <c r="K1272" s="20" t="s">
        <v>51</v>
      </c>
      <c r="L1272" s="20" t="s">
        <v>51</v>
      </c>
    </row>
    <row r="1273" spans="1:12" outlineLevel="1" x14ac:dyDescent="0.35">
      <c r="A1273" s="42" t="s">
        <v>1609</v>
      </c>
      <c r="B1273" s="20" t="s">
        <v>1751</v>
      </c>
      <c r="C1273" s="20" t="s">
        <v>40</v>
      </c>
      <c r="D1273" s="20" t="s">
        <v>41</v>
      </c>
      <c r="E1273" s="20" t="s">
        <v>1752</v>
      </c>
      <c r="F1273" s="20" t="s">
        <v>51</v>
      </c>
      <c r="G1273" s="20" t="s">
        <v>1632</v>
      </c>
      <c r="H1273" s="20" t="s">
        <v>51</v>
      </c>
      <c r="I1273" s="20" t="s">
        <v>55</v>
      </c>
      <c r="J1273" s="20" t="s">
        <v>51</v>
      </c>
      <c r="K1273" s="20" t="s">
        <v>51</v>
      </c>
      <c r="L1273" s="20" t="s">
        <v>51</v>
      </c>
    </row>
    <row r="1274" spans="1:12" outlineLevel="1" x14ac:dyDescent="0.35">
      <c r="A1274" s="42" t="s">
        <v>1609</v>
      </c>
      <c r="B1274" s="20" t="s">
        <v>1753</v>
      </c>
      <c r="C1274" s="20" t="s">
        <v>40</v>
      </c>
      <c r="D1274" s="20" t="s">
        <v>41</v>
      </c>
      <c r="E1274" s="20" t="s">
        <v>1754</v>
      </c>
      <c r="F1274" s="20" t="s">
        <v>51</v>
      </c>
      <c r="G1274" s="20" t="s">
        <v>98</v>
      </c>
      <c r="H1274" s="20" t="s">
        <v>51</v>
      </c>
      <c r="I1274" s="20" t="s">
        <v>55</v>
      </c>
      <c r="J1274" s="20" t="s">
        <v>51</v>
      </c>
      <c r="K1274" s="20" t="s">
        <v>51</v>
      </c>
      <c r="L1274" s="20" t="s">
        <v>51</v>
      </c>
    </row>
    <row r="1275" spans="1:12" ht="60" outlineLevel="1" x14ac:dyDescent="0.35">
      <c r="A1275" s="42" t="s">
        <v>1609</v>
      </c>
      <c r="B1275" s="2" t="s">
        <v>1755</v>
      </c>
      <c r="C1275" s="2" t="s">
        <v>40</v>
      </c>
      <c r="D1275" s="2" t="s">
        <v>41</v>
      </c>
      <c r="E1275" s="2" t="s">
        <v>1756</v>
      </c>
      <c r="F1275" s="2" t="s">
        <v>51</v>
      </c>
      <c r="G1275" s="2" t="s">
        <v>1632</v>
      </c>
      <c r="H1275" s="82" t="s">
        <v>51</v>
      </c>
      <c r="I1275" s="82" t="s">
        <v>55</v>
      </c>
      <c r="J1275" s="82" t="s">
        <v>51</v>
      </c>
      <c r="K1275" s="82" t="s">
        <v>51</v>
      </c>
      <c r="L1275" s="79" t="s">
        <v>64</v>
      </c>
    </row>
    <row r="1276" spans="1:12" ht="30" customHeight="1" outlineLevel="1" x14ac:dyDescent="0.35">
      <c r="A1276" s="144" t="s">
        <v>1609</v>
      </c>
      <c r="B1276" s="138" t="s">
        <v>1757</v>
      </c>
      <c r="C1276" s="138" t="s">
        <v>40</v>
      </c>
      <c r="D1276" s="138" t="s">
        <v>41</v>
      </c>
      <c r="E1276" s="138" t="s">
        <v>1758</v>
      </c>
      <c r="F1276" s="2">
        <v>1</v>
      </c>
      <c r="G1276" s="84" t="s">
        <v>1759</v>
      </c>
      <c r="H1276" s="158" t="s">
        <v>4045</v>
      </c>
      <c r="I1276" s="158" t="s">
        <v>55</v>
      </c>
      <c r="J1276" s="216" t="s">
        <v>51</v>
      </c>
      <c r="K1276" s="216" t="s">
        <v>51</v>
      </c>
      <c r="L1276" s="158" t="s">
        <v>64</v>
      </c>
    </row>
    <row r="1277" spans="1:12" ht="30" customHeight="1" outlineLevel="1" x14ac:dyDescent="0.35">
      <c r="A1277" s="145"/>
      <c r="B1277" s="139"/>
      <c r="C1277" s="139"/>
      <c r="D1277" s="139"/>
      <c r="E1277" s="139"/>
      <c r="F1277" s="2">
        <v>2</v>
      </c>
      <c r="G1277" s="84" t="s">
        <v>1760</v>
      </c>
      <c r="H1277" s="147"/>
      <c r="I1277" s="147"/>
      <c r="J1277" s="216"/>
      <c r="K1277" s="216"/>
      <c r="L1277" s="147"/>
    </row>
    <row r="1278" spans="1:12" ht="30" customHeight="1" outlineLevel="1" x14ac:dyDescent="0.35">
      <c r="A1278" s="145"/>
      <c r="B1278" s="139"/>
      <c r="C1278" s="139"/>
      <c r="D1278" s="139"/>
      <c r="E1278" s="139"/>
      <c r="F1278" s="2">
        <v>3</v>
      </c>
      <c r="G1278" s="84" t="s">
        <v>1761</v>
      </c>
      <c r="H1278" s="147"/>
      <c r="I1278" s="147"/>
      <c r="J1278" s="216"/>
      <c r="K1278" s="216"/>
      <c r="L1278" s="147"/>
    </row>
    <row r="1279" spans="1:12" ht="30" customHeight="1" outlineLevel="1" x14ac:dyDescent="0.35">
      <c r="A1279" s="146"/>
      <c r="B1279" s="140"/>
      <c r="C1279" s="140"/>
      <c r="D1279" s="140"/>
      <c r="E1279" s="140"/>
      <c r="F1279" s="2" t="s">
        <v>4038</v>
      </c>
      <c r="G1279" s="84" t="s">
        <v>615</v>
      </c>
      <c r="H1279" s="148"/>
      <c r="I1279" s="148"/>
      <c r="J1279" s="216"/>
      <c r="K1279" s="216"/>
      <c r="L1279" s="148"/>
    </row>
    <row r="1280" spans="1:12" ht="30" customHeight="1" outlineLevel="1" x14ac:dyDescent="0.35">
      <c r="A1280" s="42" t="s">
        <v>1609</v>
      </c>
      <c r="B1280" s="2" t="s">
        <v>527</v>
      </c>
      <c r="C1280" s="2" t="s">
        <v>40</v>
      </c>
      <c r="D1280" s="2" t="s">
        <v>41</v>
      </c>
      <c r="E1280" s="2" t="s">
        <v>718</v>
      </c>
      <c r="F1280" s="2" t="s">
        <v>51</v>
      </c>
      <c r="G1280" s="84" t="s">
        <v>98</v>
      </c>
      <c r="H1280" s="72" t="s">
        <v>51</v>
      </c>
      <c r="I1280" s="79" t="s">
        <v>55</v>
      </c>
      <c r="J1280" s="80"/>
      <c r="K1280" s="79" t="s">
        <v>51</v>
      </c>
      <c r="L1280" s="79" t="s">
        <v>64</v>
      </c>
    </row>
    <row r="1281" spans="1:12" ht="45" outlineLevel="1" x14ac:dyDescent="0.35">
      <c r="A1281" s="42" t="s">
        <v>1609</v>
      </c>
      <c r="B1281" s="20" t="s">
        <v>1762</v>
      </c>
      <c r="C1281" s="20" t="s">
        <v>40</v>
      </c>
      <c r="D1281" s="20" t="s">
        <v>41</v>
      </c>
      <c r="E1281" s="20" t="s">
        <v>1763</v>
      </c>
      <c r="F1281" s="20" t="s">
        <v>51</v>
      </c>
      <c r="G1281" s="20" t="s">
        <v>98</v>
      </c>
      <c r="H1281" s="69" t="s">
        <v>51</v>
      </c>
      <c r="I1281" s="69" t="s">
        <v>55</v>
      </c>
      <c r="J1281" s="69" t="s">
        <v>51</v>
      </c>
      <c r="K1281" s="69" t="s">
        <v>51</v>
      </c>
      <c r="L1281" s="69" t="s">
        <v>51</v>
      </c>
    </row>
    <row r="1282" spans="1:12" ht="30" outlineLevel="1" x14ac:dyDescent="0.35">
      <c r="A1282" s="42" t="s">
        <v>1609</v>
      </c>
      <c r="B1282" s="20" t="s">
        <v>1764</v>
      </c>
      <c r="C1282" s="20" t="s">
        <v>40</v>
      </c>
      <c r="D1282" s="20" t="s">
        <v>41</v>
      </c>
      <c r="E1282" s="20" t="s">
        <v>1765</v>
      </c>
      <c r="F1282" s="20" t="s">
        <v>51</v>
      </c>
      <c r="G1282" s="20" t="s">
        <v>51</v>
      </c>
      <c r="H1282" s="20" t="s">
        <v>51</v>
      </c>
      <c r="I1282" s="20" t="s">
        <v>43</v>
      </c>
      <c r="J1282" s="20" t="s">
        <v>51</v>
      </c>
      <c r="K1282" s="20" t="s">
        <v>51</v>
      </c>
      <c r="L1282" s="20" t="s">
        <v>51</v>
      </c>
    </row>
    <row r="1283" spans="1:12" outlineLevel="1" x14ac:dyDescent="0.35">
      <c r="A1283" s="42" t="s">
        <v>1609</v>
      </c>
      <c r="B1283" s="20" t="s">
        <v>1690</v>
      </c>
      <c r="C1283" s="20" t="s">
        <v>40</v>
      </c>
      <c r="D1283" s="20" t="s">
        <v>91</v>
      </c>
      <c r="E1283" s="20" t="s">
        <v>1691</v>
      </c>
      <c r="F1283" s="20" t="s">
        <v>51</v>
      </c>
      <c r="G1283" s="20" t="s">
        <v>51</v>
      </c>
      <c r="H1283" s="20" t="s">
        <v>51</v>
      </c>
      <c r="I1283" s="20" t="s">
        <v>43</v>
      </c>
      <c r="J1283" s="20" t="s">
        <v>51</v>
      </c>
      <c r="K1283" s="20" t="s">
        <v>51</v>
      </c>
      <c r="L1283" s="20" t="s">
        <v>51</v>
      </c>
    </row>
    <row r="1284" spans="1:12" ht="75" outlineLevel="1" x14ac:dyDescent="0.35">
      <c r="A1284" s="42" t="s">
        <v>1609</v>
      </c>
      <c r="B1284" s="20" t="s">
        <v>1692</v>
      </c>
      <c r="C1284" s="20" t="s">
        <v>40</v>
      </c>
      <c r="D1284" s="20" t="s">
        <v>41</v>
      </c>
      <c r="E1284" s="20" t="s">
        <v>1693</v>
      </c>
      <c r="F1284" s="20" t="s">
        <v>51</v>
      </c>
      <c r="G1284" s="20" t="s">
        <v>51</v>
      </c>
      <c r="H1284" s="20" t="s">
        <v>51</v>
      </c>
      <c r="I1284" s="20" t="s">
        <v>43</v>
      </c>
      <c r="J1284" s="20" t="s">
        <v>51</v>
      </c>
      <c r="K1284" s="20" t="s">
        <v>241</v>
      </c>
      <c r="L1284" s="20" t="s">
        <v>51</v>
      </c>
    </row>
    <row r="1285" spans="1:12" outlineLevel="1" x14ac:dyDescent="0.35">
      <c r="A1285" s="42" t="s">
        <v>1609</v>
      </c>
      <c r="B1285" s="20" t="s">
        <v>1694</v>
      </c>
      <c r="C1285" s="20" t="s">
        <v>40</v>
      </c>
      <c r="D1285" s="20" t="s">
        <v>91</v>
      </c>
      <c r="E1285" s="20" t="s">
        <v>1695</v>
      </c>
      <c r="F1285" s="20" t="s">
        <v>51</v>
      </c>
      <c r="G1285" s="20" t="s">
        <v>51</v>
      </c>
      <c r="H1285" s="20" t="s">
        <v>51</v>
      </c>
      <c r="I1285" s="20" t="s">
        <v>43</v>
      </c>
      <c r="J1285" s="20" t="s">
        <v>51</v>
      </c>
      <c r="K1285" s="20" t="s">
        <v>51</v>
      </c>
      <c r="L1285" s="20" t="s">
        <v>51</v>
      </c>
    </row>
    <row r="1286" spans="1:12" ht="75" outlineLevel="1" x14ac:dyDescent="0.35">
      <c r="A1286" s="42" t="s">
        <v>1609</v>
      </c>
      <c r="B1286" s="20" t="s">
        <v>1692</v>
      </c>
      <c r="C1286" s="20" t="s">
        <v>40</v>
      </c>
      <c r="D1286" s="20" t="s">
        <v>41</v>
      </c>
      <c r="E1286" s="20" t="s">
        <v>1693</v>
      </c>
      <c r="F1286" s="20" t="s">
        <v>51</v>
      </c>
      <c r="G1286" s="20" t="s">
        <v>51</v>
      </c>
      <c r="H1286" s="20" t="s">
        <v>51</v>
      </c>
      <c r="I1286" s="20" t="s">
        <v>43</v>
      </c>
      <c r="J1286" s="20" t="s">
        <v>51</v>
      </c>
      <c r="K1286" s="20" t="s">
        <v>241</v>
      </c>
      <c r="L1286" s="20" t="s">
        <v>51</v>
      </c>
    </row>
    <row r="1287" spans="1:12" ht="30" outlineLevel="1" x14ac:dyDescent="0.35">
      <c r="A1287" s="42" t="s">
        <v>1609</v>
      </c>
      <c r="B1287" s="20" t="s">
        <v>1764</v>
      </c>
      <c r="C1287" s="20" t="s">
        <v>40</v>
      </c>
      <c r="D1287" s="20" t="s">
        <v>91</v>
      </c>
      <c r="E1287" s="20" t="s">
        <v>1765</v>
      </c>
      <c r="F1287" s="20" t="s">
        <v>51</v>
      </c>
      <c r="G1287" s="20" t="s">
        <v>1766</v>
      </c>
      <c r="H1287" s="20" t="s">
        <v>51</v>
      </c>
      <c r="I1287" s="20" t="s">
        <v>55</v>
      </c>
      <c r="J1287" s="20" t="s">
        <v>51</v>
      </c>
      <c r="K1287" s="20" t="s">
        <v>51</v>
      </c>
      <c r="L1287" s="20" t="s">
        <v>51</v>
      </c>
    </row>
    <row r="1288" spans="1:12" ht="30" outlineLevel="1" x14ac:dyDescent="0.35">
      <c r="A1288" s="42" t="s">
        <v>1609</v>
      </c>
      <c r="B1288" s="20" t="s">
        <v>1767</v>
      </c>
      <c r="C1288" s="20" t="s">
        <v>40</v>
      </c>
      <c r="D1288" s="20" t="s">
        <v>41</v>
      </c>
      <c r="E1288" s="20" t="s">
        <v>1768</v>
      </c>
      <c r="F1288" s="20" t="s">
        <v>51</v>
      </c>
      <c r="G1288" s="20" t="s">
        <v>219</v>
      </c>
      <c r="H1288" s="20" t="s">
        <v>4177</v>
      </c>
      <c r="I1288" s="20" t="s">
        <v>55</v>
      </c>
      <c r="J1288" s="20" t="s">
        <v>51</v>
      </c>
      <c r="K1288" s="20" t="s">
        <v>51</v>
      </c>
      <c r="L1288" s="20" t="s">
        <v>51</v>
      </c>
    </row>
    <row r="1289" spans="1:12" ht="45" x14ac:dyDescent="0.35">
      <c r="A1289" s="42" t="s">
        <v>1769</v>
      </c>
      <c r="B1289" s="36" t="s">
        <v>1769</v>
      </c>
      <c r="C1289" s="36" t="s">
        <v>40</v>
      </c>
      <c r="D1289" s="36" t="s">
        <v>41</v>
      </c>
      <c r="E1289" s="43" t="s">
        <v>1769</v>
      </c>
      <c r="F1289" s="36"/>
      <c r="G1289" s="36"/>
      <c r="H1289" s="36"/>
      <c r="I1289" s="36" t="s">
        <v>43</v>
      </c>
      <c r="J1289" s="43" t="s">
        <v>1770</v>
      </c>
      <c r="K1289" s="36"/>
      <c r="L1289" s="43" t="s">
        <v>46</v>
      </c>
    </row>
    <row r="1290" spans="1:12" ht="60" outlineLevel="1" x14ac:dyDescent="0.35">
      <c r="A1290" s="42" t="s">
        <v>1769</v>
      </c>
      <c r="B1290" s="20" t="s">
        <v>1771</v>
      </c>
      <c r="C1290" s="20" t="s">
        <v>40</v>
      </c>
      <c r="D1290" s="20" t="s">
        <v>91</v>
      </c>
      <c r="E1290" s="20" t="s">
        <v>1772</v>
      </c>
      <c r="F1290" s="20" t="s">
        <v>51</v>
      </c>
      <c r="G1290" s="20" t="s">
        <v>51</v>
      </c>
      <c r="H1290" s="20" t="s">
        <v>51</v>
      </c>
      <c r="I1290" s="20" t="s">
        <v>43</v>
      </c>
      <c r="J1290" s="20" t="s">
        <v>51</v>
      </c>
      <c r="K1290" s="20" t="s">
        <v>45</v>
      </c>
      <c r="L1290" s="20" t="s">
        <v>51</v>
      </c>
    </row>
    <row r="1291" spans="1:12" ht="22" customHeight="1" outlineLevel="1" x14ac:dyDescent="0.35">
      <c r="A1291" s="144" t="s">
        <v>1769</v>
      </c>
      <c r="B1291" s="149" t="s">
        <v>1773</v>
      </c>
      <c r="C1291" s="149" t="s">
        <v>40</v>
      </c>
      <c r="D1291" s="149" t="s">
        <v>41</v>
      </c>
      <c r="E1291" s="149" t="s">
        <v>1774</v>
      </c>
      <c r="F1291" s="20" t="s">
        <v>4040</v>
      </c>
      <c r="G1291" s="20" t="s">
        <v>858</v>
      </c>
      <c r="H1291" s="149" t="s">
        <v>4007</v>
      </c>
      <c r="I1291" s="149" t="s">
        <v>55</v>
      </c>
      <c r="J1291" s="149" t="s">
        <v>51</v>
      </c>
      <c r="K1291" s="149" t="s">
        <v>51</v>
      </c>
      <c r="L1291" s="149" t="s">
        <v>51</v>
      </c>
    </row>
    <row r="1292" spans="1:12" ht="23.5" customHeight="1" outlineLevel="1" x14ac:dyDescent="0.35">
      <c r="A1292" s="146"/>
      <c r="B1292" s="151"/>
      <c r="C1292" s="151"/>
      <c r="D1292" s="151"/>
      <c r="E1292" s="151"/>
      <c r="F1292" s="20" t="s">
        <v>4041</v>
      </c>
      <c r="G1292" s="20" t="s">
        <v>859</v>
      </c>
      <c r="H1292" s="151"/>
      <c r="I1292" s="151"/>
      <c r="J1292" s="151"/>
      <c r="K1292" s="151"/>
      <c r="L1292" s="151"/>
    </row>
    <row r="1293" spans="1:12" ht="30" outlineLevel="1" x14ac:dyDescent="0.35">
      <c r="A1293" s="42" t="s">
        <v>1769</v>
      </c>
      <c r="B1293" s="20" t="s">
        <v>1775</v>
      </c>
      <c r="C1293" s="20" t="s">
        <v>40</v>
      </c>
      <c r="D1293" s="20" t="s">
        <v>41</v>
      </c>
      <c r="E1293" s="20" t="s">
        <v>1776</v>
      </c>
      <c r="F1293" s="20" t="s">
        <v>51</v>
      </c>
      <c r="G1293" s="20" t="s">
        <v>1777</v>
      </c>
      <c r="H1293" s="20" t="s">
        <v>51</v>
      </c>
      <c r="I1293" s="20" t="s">
        <v>55</v>
      </c>
      <c r="J1293" s="20" t="s">
        <v>51</v>
      </c>
      <c r="K1293" s="20" t="s">
        <v>51</v>
      </c>
      <c r="L1293" s="20" t="s">
        <v>51</v>
      </c>
    </row>
    <row r="1294" spans="1:12" ht="30" outlineLevel="1" x14ac:dyDescent="0.35">
      <c r="A1294" s="42" t="s">
        <v>1769</v>
      </c>
      <c r="B1294" s="20" t="s">
        <v>1778</v>
      </c>
      <c r="C1294" s="20" t="s">
        <v>40</v>
      </c>
      <c r="D1294" s="20" t="s">
        <v>41</v>
      </c>
      <c r="E1294" s="20" t="s">
        <v>1779</v>
      </c>
      <c r="F1294" s="20" t="s">
        <v>51</v>
      </c>
      <c r="G1294" s="20" t="s">
        <v>1780</v>
      </c>
      <c r="H1294" s="20" t="s">
        <v>4006</v>
      </c>
      <c r="I1294" s="20" t="s">
        <v>55</v>
      </c>
      <c r="J1294" s="20" t="s">
        <v>51</v>
      </c>
      <c r="K1294" s="20" t="s">
        <v>51</v>
      </c>
      <c r="L1294" s="20" t="s">
        <v>51</v>
      </c>
    </row>
    <row r="1295" spans="1:12" ht="30" outlineLevel="1" x14ac:dyDescent="0.35">
      <c r="A1295" s="42" t="s">
        <v>1769</v>
      </c>
      <c r="B1295" s="20" t="s">
        <v>217</v>
      </c>
      <c r="C1295" s="20" t="s">
        <v>40</v>
      </c>
      <c r="D1295" s="20" t="s">
        <v>41</v>
      </c>
      <c r="E1295" s="20" t="s">
        <v>1781</v>
      </c>
      <c r="F1295" s="20" t="s">
        <v>51</v>
      </c>
      <c r="G1295" s="20" t="s">
        <v>219</v>
      </c>
      <c r="H1295" s="20" t="s">
        <v>4177</v>
      </c>
      <c r="I1295" s="20" t="s">
        <v>55</v>
      </c>
      <c r="J1295" s="20" t="s">
        <v>51</v>
      </c>
      <c r="K1295" s="20" t="s">
        <v>51</v>
      </c>
      <c r="L1295" s="20" t="s">
        <v>51</v>
      </c>
    </row>
    <row r="1296" spans="1:12" ht="60" outlineLevel="1" x14ac:dyDescent="0.35">
      <c r="A1296" s="17" t="s">
        <v>1782</v>
      </c>
      <c r="B1296" s="37" t="s">
        <v>1782</v>
      </c>
      <c r="C1296" s="37" t="s">
        <v>40</v>
      </c>
      <c r="D1296" s="37" t="s">
        <v>91</v>
      </c>
      <c r="E1296" s="11" t="s">
        <v>1782</v>
      </c>
      <c r="F1296" s="72"/>
      <c r="G1296" s="48"/>
      <c r="H1296" s="48"/>
      <c r="I1296" s="37" t="s">
        <v>43</v>
      </c>
      <c r="J1296" s="11" t="s">
        <v>1783</v>
      </c>
      <c r="K1296" s="37" t="s">
        <v>241</v>
      </c>
      <c r="L1296" s="11" t="s">
        <v>1784</v>
      </c>
    </row>
    <row r="1297" spans="1:12" ht="45" outlineLevel="1" x14ac:dyDescent="0.35">
      <c r="A1297" s="17" t="s">
        <v>1782</v>
      </c>
      <c r="B1297" s="2" t="s">
        <v>1785</v>
      </c>
      <c r="C1297" s="2" t="s">
        <v>40</v>
      </c>
      <c r="D1297" s="2" t="s">
        <v>91</v>
      </c>
      <c r="E1297" s="2" t="s">
        <v>1786</v>
      </c>
      <c r="F1297" s="2" t="s">
        <v>51</v>
      </c>
      <c r="G1297" s="48" t="s">
        <v>51</v>
      </c>
      <c r="H1297" s="48" t="s">
        <v>51</v>
      </c>
      <c r="I1297" s="48" t="s">
        <v>55</v>
      </c>
      <c r="J1297" s="48" t="s">
        <v>51</v>
      </c>
      <c r="K1297" s="48" t="s">
        <v>51</v>
      </c>
      <c r="L1297" s="7" t="s">
        <v>64</v>
      </c>
    </row>
    <row r="1298" spans="1:12" ht="45" outlineLevel="1" x14ac:dyDescent="0.35">
      <c r="A1298" s="17" t="s">
        <v>1782</v>
      </c>
      <c r="B1298" s="2" t="s">
        <v>1787</v>
      </c>
      <c r="C1298" s="2" t="s">
        <v>40</v>
      </c>
      <c r="D1298" s="2" t="s">
        <v>41</v>
      </c>
      <c r="E1298" s="2" t="s">
        <v>1788</v>
      </c>
      <c r="F1298" s="2" t="s">
        <v>51</v>
      </c>
      <c r="G1298" s="2" t="s">
        <v>98</v>
      </c>
      <c r="H1298" s="48" t="s">
        <v>51</v>
      </c>
      <c r="I1298" s="48" t="s">
        <v>55</v>
      </c>
      <c r="J1298" s="48" t="s">
        <v>51</v>
      </c>
      <c r="K1298" s="48" t="s">
        <v>51</v>
      </c>
      <c r="L1298" s="7" t="s">
        <v>64</v>
      </c>
    </row>
    <row r="1299" spans="1:12" ht="30" outlineLevel="1" x14ac:dyDescent="0.35">
      <c r="A1299" s="17" t="s">
        <v>1782</v>
      </c>
      <c r="B1299" s="2" t="s">
        <v>1789</v>
      </c>
      <c r="C1299" s="2" t="s">
        <v>40</v>
      </c>
      <c r="D1299" s="2" t="s">
        <v>41</v>
      </c>
      <c r="E1299" s="2" t="s">
        <v>1790</v>
      </c>
      <c r="F1299" s="2" t="s">
        <v>51</v>
      </c>
      <c r="G1299" s="2" t="s">
        <v>98</v>
      </c>
      <c r="H1299" s="48" t="s">
        <v>51</v>
      </c>
      <c r="I1299" s="48" t="s">
        <v>55</v>
      </c>
      <c r="J1299" s="48" t="s">
        <v>51</v>
      </c>
      <c r="K1299" s="48" t="s">
        <v>51</v>
      </c>
      <c r="L1299" s="7" t="s">
        <v>64</v>
      </c>
    </row>
    <row r="1300" spans="1:12" ht="30" outlineLevel="1" x14ac:dyDescent="0.35">
      <c r="A1300" s="17" t="s">
        <v>1782</v>
      </c>
      <c r="B1300" s="2" t="s">
        <v>1791</v>
      </c>
      <c r="C1300" s="2" t="s">
        <v>40</v>
      </c>
      <c r="D1300" s="2" t="s">
        <v>41</v>
      </c>
      <c r="E1300" s="2" t="s">
        <v>1792</v>
      </c>
      <c r="F1300" s="2" t="s">
        <v>51</v>
      </c>
      <c r="G1300" s="2" t="s">
        <v>98</v>
      </c>
      <c r="H1300" s="48" t="s">
        <v>51</v>
      </c>
      <c r="I1300" s="48" t="s">
        <v>55</v>
      </c>
      <c r="J1300" s="48" t="s">
        <v>51</v>
      </c>
      <c r="K1300" s="48" t="s">
        <v>51</v>
      </c>
      <c r="L1300" s="7" t="s">
        <v>64</v>
      </c>
    </row>
    <row r="1301" spans="1:12" ht="75" outlineLevel="1" x14ac:dyDescent="0.35">
      <c r="A1301" s="17" t="s">
        <v>1782</v>
      </c>
      <c r="B1301" s="2" t="s">
        <v>1793</v>
      </c>
      <c r="C1301" s="2" t="s">
        <v>40</v>
      </c>
      <c r="D1301" s="2" t="s">
        <v>41</v>
      </c>
      <c r="E1301" s="2" t="s">
        <v>1794</v>
      </c>
      <c r="F1301" s="2" t="s">
        <v>51</v>
      </c>
      <c r="G1301" s="48" t="s">
        <v>176</v>
      </c>
      <c r="H1301" s="49" t="s">
        <v>4029</v>
      </c>
      <c r="I1301" s="48" t="s">
        <v>55</v>
      </c>
      <c r="J1301" s="48" t="s">
        <v>51</v>
      </c>
      <c r="K1301" s="48" t="s">
        <v>51</v>
      </c>
      <c r="L1301" s="7" t="s">
        <v>64</v>
      </c>
    </row>
    <row r="1302" spans="1:12" ht="30" outlineLevel="1" x14ac:dyDescent="0.35">
      <c r="A1302" s="17" t="s">
        <v>1782</v>
      </c>
      <c r="B1302" s="2" t="s">
        <v>1795</v>
      </c>
      <c r="C1302" s="2" t="s">
        <v>40</v>
      </c>
      <c r="D1302" s="2" t="s">
        <v>41</v>
      </c>
      <c r="E1302" s="2" t="s">
        <v>1796</v>
      </c>
      <c r="F1302" s="2" t="s">
        <v>51</v>
      </c>
      <c r="G1302" s="2" t="s">
        <v>98</v>
      </c>
      <c r="H1302" s="48" t="s">
        <v>51</v>
      </c>
      <c r="I1302" s="48" t="s">
        <v>55</v>
      </c>
      <c r="J1302" s="48" t="s">
        <v>51</v>
      </c>
      <c r="K1302" s="48" t="s">
        <v>51</v>
      </c>
      <c r="L1302" s="7" t="s">
        <v>64</v>
      </c>
    </row>
    <row r="1303" spans="1:12" ht="75" outlineLevel="1" x14ac:dyDescent="0.35">
      <c r="A1303" s="17" t="s">
        <v>1782</v>
      </c>
      <c r="B1303" s="2" t="s">
        <v>1797</v>
      </c>
      <c r="C1303" s="2" t="s">
        <v>40</v>
      </c>
      <c r="D1303" s="2" t="s">
        <v>41</v>
      </c>
      <c r="E1303" s="2" t="s">
        <v>1798</v>
      </c>
      <c r="F1303" s="2" t="s">
        <v>51</v>
      </c>
      <c r="G1303" s="2" t="s">
        <v>176</v>
      </c>
      <c r="H1303" s="49" t="s">
        <v>4029</v>
      </c>
      <c r="I1303" s="48" t="s">
        <v>55</v>
      </c>
      <c r="J1303" s="48" t="s">
        <v>51</v>
      </c>
      <c r="K1303" s="48" t="s">
        <v>51</v>
      </c>
      <c r="L1303" s="7" t="s">
        <v>64</v>
      </c>
    </row>
    <row r="1304" spans="1:12" ht="30" outlineLevel="1" x14ac:dyDescent="0.35">
      <c r="A1304" s="17" t="s">
        <v>1782</v>
      </c>
      <c r="B1304" s="2" t="s">
        <v>1799</v>
      </c>
      <c r="C1304" s="2" t="s">
        <v>40</v>
      </c>
      <c r="D1304" s="2" t="s">
        <v>41</v>
      </c>
      <c r="E1304" s="2" t="s">
        <v>1800</v>
      </c>
      <c r="F1304" s="2" t="s">
        <v>51</v>
      </c>
      <c r="G1304" s="2" t="s">
        <v>98</v>
      </c>
      <c r="H1304" s="48" t="s">
        <v>51</v>
      </c>
      <c r="I1304" s="48" t="s">
        <v>55</v>
      </c>
      <c r="J1304" s="48" t="s">
        <v>51</v>
      </c>
      <c r="K1304" s="48" t="s">
        <v>51</v>
      </c>
      <c r="L1304" s="7" t="s">
        <v>64</v>
      </c>
    </row>
    <row r="1305" spans="1:12" ht="30" outlineLevel="1" x14ac:dyDescent="0.35">
      <c r="A1305" s="17" t="s">
        <v>1782</v>
      </c>
      <c r="B1305" s="2" t="s">
        <v>1801</v>
      </c>
      <c r="C1305" s="2" t="s">
        <v>40</v>
      </c>
      <c r="D1305" s="2" t="s">
        <v>41</v>
      </c>
      <c r="E1305" s="2" t="s">
        <v>1802</v>
      </c>
      <c r="F1305" s="2" t="s">
        <v>51</v>
      </c>
      <c r="G1305" s="2" t="s">
        <v>98</v>
      </c>
      <c r="H1305" s="48" t="s">
        <v>51</v>
      </c>
      <c r="I1305" s="48" t="s">
        <v>55</v>
      </c>
      <c r="J1305" s="48" t="s">
        <v>51</v>
      </c>
      <c r="K1305" s="48" t="s">
        <v>51</v>
      </c>
      <c r="L1305" s="7" t="s">
        <v>64</v>
      </c>
    </row>
    <row r="1306" spans="1:12" ht="30" outlineLevel="1" x14ac:dyDescent="0.35">
      <c r="A1306" s="17" t="s">
        <v>1782</v>
      </c>
      <c r="B1306" s="2" t="s">
        <v>1803</v>
      </c>
      <c r="C1306" s="2" t="s">
        <v>40</v>
      </c>
      <c r="D1306" s="2" t="s">
        <v>91</v>
      </c>
      <c r="E1306" s="2" t="s">
        <v>1804</v>
      </c>
      <c r="F1306" s="2" t="s">
        <v>51</v>
      </c>
      <c r="G1306" s="48" t="s">
        <v>51</v>
      </c>
      <c r="H1306" s="48" t="s">
        <v>51</v>
      </c>
      <c r="I1306" s="48" t="s">
        <v>55</v>
      </c>
      <c r="J1306" s="48" t="s">
        <v>51</v>
      </c>
      <c r="K1306" s="48" t="s">
        <v>51</v>
      </c>
      <c r="L1306" s="7" t="s">
        <v>64</v>
      </c>
    </row>
    <row r="1307" spans="1:12" ht="30" customHeight="1" outlineLevel="1" x14ac:dyDescent="0.35">
      <c r="A1307" s="180" t="s">
        <v>1782</v>
      </c>
      <c r="B1307" s="138" t="s">
        <v>1805</v>
      </c>
      <c r="C1307" s="138" t="s">
        <v>1381</v>
      </c>
      <c r="D1307" s="138" t="s">
        <v>41</v>
      </c>
      <c r="E1307" s="138" t="s">
        <v>1805</v>
      </c>
      <c r="F1307" s="48">
        <v>1</v>
      </c>
      <c r="G1307" s="48" t="s">
        <v>1806</v>
      </c>
      <c r="H1307" s="158" t="s">
        <v>4009</v>
      </c>
      <c r="I1307" s="177" t="s">
        <v>55</v>
      </c>
      <c r="J1307" s="177" t="s">
        <v>51</v>
      </c>
      <c r="K1307" s="177" t="s">
        <v>51</v>
      </c>
      <c r="L1307" s="141" t="s">
        <v>64</v>
      </c>
    </row>
    <row r="1308" spans="1:12" ht="30" customHeight="1" outlineLevel="1" x14ac:dyDescent="0.35">
      <c r="A1308" s="182"/>
      <c r="B1308" s="140"/>
      <c r="C1308" s="140"/>
      <c r="D1308" s="140"/>
      <c r="E1308" s="140"/>
      <c r="F1308" s="48">
        <v>2</v>
      </c>
      <c r="G1308" s="48" t="s">
        <v>1807</v>
      </c>
      <c r="H1308" s="148"/>
      <c r="I1308" s="178"/>
      <c r="J1308" s="178"/>
      <c r="K1308" s="178"/>
      <c r="L1308" s="143"/>
    </row>
    <row r="1309" spans="1:12" ht="60" outlineLevel="1" x14ac:dyDescent="0.35">
      <c r="A1309" s="17" t="s">
        <v>1782</v>
      </c>
      <c r="B1309" s="2" t="s">
        <v>1808</v>
      </c>
      <c r="C1309" s="2" t="s">
        <v>1381</v>
      </c>
      <c r="D1309" s="2" t="s">
        <v>41</v>
      </c>
      <c r="E1309" s="2" t="s">
        <v>1809</v>
      </c>
      <c r="F1309" s="2" t="s">
        <v>51</v>
      </c>
      <c r="G1309" s="10">
        <v>0</v>
      </c>
      <c r="H1309" s="48" t="s">
        <v>51</v>
      </c>
      <c r="I1309" s="48" t="s">
        <v>55</v>
      </c>
      <c r="J1309" s="48" t="s">
        <v>51</v>
      </c>
      <c r="K1309" s="48" t="s">
        <v>51</v>
      </c>
      <c r="L1309" s="7" t="s">
        <v>64</v>
      </c>
    </row>
    <row r="1310" spans="1:12" ht="135" outlineLevel="1" x14ac:dyDescent="0.35">
      <c r="A1310" s="17" t="s">
        <v>1782</v>
      </c>
      <c r="B1310" s="2" t="s">
        <v>1810</v>
      </c>
      <c r="C1310" s="2" t="s">
        <v>40</v>
      </c>
      <c r="D1310" s="2" t="s">
        <v>91</v>
      </c>
      <c r="E1310" s="2" t="s">
        <v>1811</v>
      </c>
      <c r="F1310" s="2" t="s">
        <v>51</v>
      </c>
      <c r="G1310" s="48" t="s">
        <v>51</v>
      </c>
      <c r="H1310" s="48" t="s">
        <v>51</v>
      </c>
      <c r="I1310" s="48" t="s">
        <v>55</v>
      </c>
      <c r="J1310" s="48" t="s">
        <v>51</v>
      </c>
      <c r="K1310" s="48" t="s">
        <v>51</v>
      </c>
      <c r="L1310" s="7" t="s">
        <v>64</v>
      </c>
    </row>
    <row r="1311" spans="1:12" ht="165" outlineLevel="1" x14ac:dyDescent="0.35">
      <c r="A1311" s="17" t="s">
        <v>1782</v>
      </c>
      <c r="B1311" s="2" t="s">
        <v>1812</v>
      </c>
      <c r="C1311" s="2" t="s">
        <v>40</v>
      </c>
      <c r="D1311" s="2" t="s">
        <v>91</v>
      </c>
      <c r="E1311" s="2" t="s">
        <v>1813</v>
      </c>
      <c r="F1311" s="2" t="s">
        <v>51</v>
      </c>
      <c r="G1311" s="48" t="s">
        <v>51</v>
      </c>
      <c r="H1311" s="48" t="s">
        <v>51</v>
      </c>
      <c r="I1311" s="48" t="s">
        <v>55</v>
      </c>
      <c r="J1311" s="48" t="s">
        <v>51</v>
      </c>
      <c r="K1311" s="48" t="s">
        <v>51</v>
      </c>
      <c r="L1311" s="7" t="s">
        <v>64</v>
      </c>
    </row>
    <row r="1312" spans="1:12" ht="180" outlineLevel="1" x14ac:dyDescent="0.35">
      <c r="A1312" s="17" t="s">
        <v>1782</v>
      </c>
      <c r="B1312" s="2" t="s">
        <v>1814</v>
      </c>
      <c r="C1312" s="2" t="s">
        <v>40</v>
      </c>
      <c r="D1312" s="2" t="s">
        <v>91</v>
      </c>
      <c r="E1312" s="2" t="s">
        <v>1815</v>
      </c>
      <c r="F1312" s="2" t="s">
        <v>51</v>
      </c>
      <c r="G1312" s="48" t="s">
        <v>51</v>
      </c>
      <c r="H1312" s="48" t="s">
        <v>51</v>
      </c>
      <c r="I1312" s="48" t="s">
        <v>55</v>
      </c>
      <c r="J1312" s="48" t="s">
        <v>51</v>
      </c>
      <c r="K1312" s="48" t="s">
        <v>51</v>
      </c>
      <c r="L1312" s="7" t="s">
        <v>64</v>
      </c>
    </row>
    <row r="1313" spans="1:12" ht="35.5" customHeight="1" outlineLevel="1" x14ac:dyDescent="0.35">
      <c r="A1313" s="180" t="s">
        <v>1782</v>
      </c>
      <c r="B1313" s="138" t="s">
        <v>1816</v>
      </c>
      <c r="C1313" s="138" t="s">
        <v>40</v>
      </c>
      <c r="D1313" s="138" t="s">
        <v>41</v>
      </c>
      <c r="E1313" s="138" t="s">
        <v>1817</v>
      </c>
      <c r="F1313" s="2" t="s">
        <v>4040</v>
      </c>
      <c r="G1313" s="2" t="s">
        <v>858</v>
      </c>
      <c r="H1313" s="158" t="s">
        <v>4007</v>
      </c>
      <c r="I1313" s="177" t="s">
        <v>55</v>
      </c>
      <c r="J1313" s="177" t="s">
        <v>51</v>
      </c>
      <c r="K1313" s="177" t="s">
        <v>51</v>
      </c>
      <c r="L1313" s="141" t="s">
        <v>64</v>
      </c>
    </row>
    <row r="1314" spans="1:12" ht="30" customHeight="1" outlineLevel="1" x14ac:dyDescent="0.35">
      <c r="A1314" s="182"/>
      <c r="B1314" s="140"/>
      <c r="C1314" s="140"/>
      <c r="D1314" s="140"/>
      <c r="E1314" s="140"/>
      <c r="F1314" s="2" t="s">
        <v>4041</v>
      </c>
      <c r="G1314" s="2" t="s">
        <v>859</v>
      </c>
      <c r="H1314" s="148"/>
      <c r="I1314" s="178"/>
      <c r="J1314" s="178"/>
      <c r="K1314" s="178"/>
      <c r="L1314" s="143"/>
    </row>
    <row r="1315" spans="1:12" ht="30" outlineLevel="1" x14ac:dyDescent="0.35">
      <c r="A1315" s="17" t="s">
        <v>1782</v>
      </c>
      <c r="B1315" s="2" t="s">
        <v>1818</v>
      </c>
      <c r="C1315" s="2" t="s">
        <v>40</v>
      </c>
      <c r="D1315" s="2" t="s">
        <v>41</v>
      </c>
      <c r="E1315" s="2" t="s">
        <v>1819</v>
      </c>
      <c r="F1315" s="48" t="s">
        <v>51</v>
      </c>
      <c r="G1315" s="48" t="s">
        <v>98</v>
      </c>
      <c r="H1315" s="48" t="s">
        <v>51</v>
      </c>
      <c r="I1315" s="48" t="s">
        <v>55</v>
      </c>
      <c r="J1315" s="48" t="s">
        <v>51</v>
      </c>
      <c r="K1315" s="48" t="s">
        <v>51</v>
      </c>
      <c r="L1315" s="7" t="s">
        <v>64</v>
      </c>
    </row>
    <row r="1316" spans="1:12" ht="29.5" customHeight="1" outlineLevel="1" x14ac:dyDescent="0.35">
      <c r="A1316" s="180" t="s">
        <v>1782</v>
      </c>
      <c r="B1316" s="138" t="s">
        <v>1820</v>
      </c>
      <c r="C1316" s="138" t="s">
        <v>40</v>
      </c>
      <c r="D1316" s="138" t="s">
        <v>41</v>
      </c>
      <c r="E1316" s="138" t="s">
        <v>1821</v>
      </c>
      <c r="F1316" s="2" t="s">
        <v>4040</v>
      </c>
      <c r="G1316" s="2" t="s">
        <v>858</v>
      </c>
      <c r="H1316" s="158" t="s">
        <v>4007</v>
      </c>
      <c r="I1316" s="177" t="s">
        <v>55</v>
      </c>
      <c r="J1316" s="177" t="s">
        <v>51</v>
      </c>
      <c r="K1316" s="177" t="s">
        <v>51</v>
      </c>
      <c r="L1316" s="141" t="s">
        <v>64</v>
      </c>
    </row>
    <row r="1317" spans="1:12" ht="23.5" customHeight="1" outlineLevel="1" x14ac:dyDescent="0.35">
      <c r="A1317" s="182"/>
      <c r="B1317" s="140"/>
      <c r="C1317" s="140"/>
      <c r="D1317" s="140"/>
      <c r="E1317" s="140"/>
      <c r="F1317" s="2" t="s">
        <v>4041</v>
      </c>
      <c r="G1317" s="2" t="s">
        <v>859</v>
      </c>
      <c r="H1317" s="148"/>
      <c r="I1317" s="178"/>
      <c r="J1317" s="178"/>
      <c r="K1317" s="178"/>
      <c r="L1317" s="143"/>
    </row>
    <row r="1318" spans="1:12" ht="30" outlineLevel="1" x14ac:dyDescent="0.35">
      <c r="A1318" s="17" t="s">
        <v>1782</v>
      </c>
      <c r="B1318" s="2" t="s">
        <v>1822</v>
      </c>
      <c r="C1318" s="2" t="s">
        <v>40</v>
      </c>
      <c r="D1318" s="2" t="s">
        <v>41</v>
      </c>
      <c r="E1318" s="2" t="s">
        <v>1823</v>
      </c>
      <c r="F1318" s="48" t="s">
        <v>51</v>
      </c>
      <c r="G1318" s="48" t="s">
        <v>219</v>
      </c>
      <c r="H1318" s="2" t="s">
        <v>4177</v>
      </c>
      <c r="I1318" s="48" t="s">
        <v>55</v>
      </c>
      <c r="J1318" s="48" t="s">
        <v>51</v>
      </c>
      <c r="K1318" s="48" t="s">
        <v>51</v>
      </c>
      <c r="L1318" s="7" t="s">
        <v>64</v>
      </c>
    </row>
    <row r="1319" spans="1:12" ht="30" outlineLevel="1" x14ac:dyDescent="0.35">
      <c r="A1319" s="17" t="s">
        <v>1782</v>
      </c>
      <c r="B1319" s="2" t="s">
        <v>1824</v>
      </c>
      <c r="C1319" s="2" t="s">
        <v>40</v>
      </c>
      <c r="D1319" s="2" t="s">
        <v>41</v>
      </c>
      <c r="E1319" s="2" t="s">
        <v>1823</v>
      </c>
      <c r="F1319" s="48" t="s">
        <v>51</v>
      </c>
      <c r="G1319" s="48" t="s">
        <v>219</v>
      </c>
      <c r="H1319" s="2" t="s">
        <v>4177</v>
      </c>
      <c r="I1319" s="48" t="s">
        <v>55</v>
      </c>
      <c r="J1319" s="48" t="s">
        <v>51</v>
      </c>
      <c r="K1319" s="48" t="s">
        <v>51</v>
      </c>
      <c r="L1319" s="7" t="s">
        <v>64</v>
      </c>
    </row>
    <row r="1320" spans="1:12" ht="30" outlineLevel="1" x14ac:dyDescent="0.35">
      <c r="A1320" s="17" t="s">
        <v>1782</v>
      </c>
      <c r="B1320" s="2" t="s">
        <v>1825</v>
      </c>
      <c r="C1320" s="2" t="s">
        <v>40</v>
      </c>
      <c r="D1320" s="2" t="s">
        <v>41</v>
      </c>
      <c r="E1320" s="2" t="s">
        <v>1826</v>
      </c>
      <c r="F1320" s="48" t="s">
        <v>51</v>
      </c>
      <c r="G1320" s="48" t="s">
        <v>98</v>
      </c>
      <c r="H1320" s="83" t="s">
        <v>51</v>
      </c>
      <c r="I1320" s="48" t="s">
        <v>55</v>
      </c>
      <c r="J1320" s="48" t="s">
        <v>51</v>
      </c>
      <c r="K1320" s="48" t="s">
        <v>51</v>
      </c>
      <c r="L1320" s="7" t="s">
        <v>64</v>
      </c>
    </row>
    <row r="1321" spans="1:12" ht="23.5" customHeight="1" outlineLevel="1" x14ac:dyDescent="0.35">
      <c r="A1321" s="180" t="s">
        <v>1782</v>
      </c>
      <c r="B1321" s="138" t="s">
        <v>1827</v>
      </c>
      <c r="C1321" s="138" t="s">
        <v>40</v>
      </c>
      <c r="D1321" s="138" t="s">
        <v>41</v>
      </c>
      <c r="E1321" s="138" t="s">
        <v>1828</v>
      </c>
      <c r="F1321" s="2" t="s">
        <v>4040</v>
      </c>
      <c r="G1321" s="2" t="s">
        <v>858</v>
      </c>
      <c r="H1321" s="158" t="s">
        <v>4007</v>
      </c>
      <c r="I1321" s="177" t="s">
        <v>55</v>
      </c>
      <c r="J1321" s="177" t="s">
        <v>51</v>
      </c>
      <c r="K1321" s="177" t="s">
        <v>51</v>
      </c>
      <c r="L1321" s="141" t="s">
        <v>64</v>
      </c>
    </row>
    <row r="1322" spans="1:12" ht="25.5" customHeight="1" outlineLevel="1" x14ac:dyDescent="0.35">
      <c r="A1322" s="182"/>
      <c r="B1322" s="140"/>
      <c r="C1322" s="140"/>
      <c r="D1322" s="140"/>
      <c r="E1322" s="140"/>
      <c r="F1322" s="2" t="s">
        <v>4041</v>
      </c>
      <c r="G1322" s="2" t="s">
        <v>859</v>
      </c>
      <c r="H1322" s="148"/>
      <c r="I1322" s="178"/>
      <c r="J1322" s="178"/>
      <c r="K1322" s="178"/>
      <c r="L1322" s="143"/>
    </row>
    <row r="1323" spans="1:12" ht="30" outlineLevel="1" x14ac:dyDescent="0.35">
      <c r="A1323" s="17" t="s">
        <v>1782</v>
      </c>
      <c r="B1323" s="2" t="s">
        <v>1829</v>
      </c>
      <c r="C1323" s="2" t="s">
        <v>40</v>
      </c>
      <c r="D1323" s="2" t="s">
        <v>41</v>
      </c>
      <c r="E1323" s="2" t="s">
        <v>1823</v>
      </c>
      <c r="F1323" s="48" t="s">
        <v>51</v>
      </c>
      <c r="G1323" s="48" t="s">
        <v>219</v>
      </c>
      <c r="H1323" s="2" t="s">
        <v>4177</v>
      </c>
      <c r="I1323" s="48" t="s">
        <v>55</v>
      </c>
      <c r="J1323" s="48" t="s">
        <v>51</v>
      </c>
      <c r="K1323" s="48" t="s">
        <v>51</v>
      </c>
      <c r="L1323" s="7" t="s">
        <v>64</v>
      </c>
    </row>
    <row r="1324" spans="1:12" ht="22.5" customHeight="1" outlineLevel="1" x14ac:dyDescent="0.35">
      <c r="A1324" s="180" t="s">
        <v>1782</v>
      </c>
      <c r="B1324" s="138" t="s">
        <v>1830</v>
      </c>
      <c r="C1324" s="138" t="s">
        <v>40</v>
      </c>
      <c r="D1324" s="138" t="s">
        <v>41</v>
      </c>
      <c r="E1324" s="138" t="s">
        <v>1831</v>
      </c>
      <c r="F1324" s="2" t="s">
        <v>4040</v>
      </c>
      <c r="G1324" s="2" t="s">
        <v>858</v>
      </c>
      <c r="H1324" s="158" t="s">
        <v>4007</v>
      </c>
      <c r="I1324" s="177" t="s">
        <v>55</v>
      </c>
      <c r="J1324" s="177" t="s">
        <v>51</v>
      </c>
      <c r="K1324" s="177" t="s">
        <v>51</v>
      </c>
      <c r="L1324" s="141" t="s">
        <v>64</v>
      </c>
    </row>
    <row r="1325" spans="1:12" ht="23.5" customHeight="1" outlineLevel="1" x14ac:dyDescent="0.35">
      <c r="A1325" s="182"/>
      <c r="B1325" s="140"/>
      <c r="C1325" s="140"/>
      <c r="D1325" s="140"/>
      <c r="E1325" s="140"/>
      <c r="F1325" s="2" t="s">
        <v>4041</v>
      </c>
      <c r="G1325" s="2" t="s">
        <v>859</v>
      </c>
      <c r="H1325" s="148"/>
      <c r="I1325" s="178"/>
      <c r="J1325" s="178"/>
      <c r="K1325" s="178"/>
      <c r="L1325" s="143"/>
    </row>
    <row r="1326" spans="1:12" ht="30" outlineLevel="1" x14ac:dyDescent="0.35">
      <c r="A1326" s="17" t="s">
        <v>1782</v>
      </c>
      <c r="B1326" s="2" t="s">
        <v>1832</v>
      </c>
      <c r="C1326" s="2" t="s">
        <v>40</v>
      </c>
      <c r="D1326" s="2" t="s">
        <v>41</v>
      </c>
      <c r="E1326" s="2" t="s">
        <v>1833</v>
      </c>
      <c r="F1326" s="48" t="s">
        <v>51</v>
      </c>
      <c r="G1326" s="48" t="s">
        <v>1834</v>
      </c>
      <c r="H1326" s="48" t="s">
        <v>4178</v>
      </c>
      <c r="I1326" s="48" t="s">
        <v>55</v>
      </c>
      <c r="J1326" s="48" t="s">
        <v>51</v>
      </c>
      <c r="K1326" s="48" t="s">
        <v>51</v>
      </c>
      <c r="L1326" s="7" t="s">
        <v>64</v>
      </c>
    </row>
    <row r="1327" spans="1:12" ht="30" outlineLevel="1" x14ac:dyDescent="0.35">
      <c r="A1327" s="17" t="s">
        <v>1782</v>
      </c>
      <c r="B1327" s="2" t="s">
        <v>1835</v>
      </c>
      <c r="C1327" s="2" t="s">
        <v>40</v>
      </c>
      <c r="D1327" s="2" t="s">
        <v>41</v>
      </c>
      <c r="E1327" s="2" t="s">
        <v>1836</v>
      </c>
      <c r="F1327" s="48" t="s">
        <v>51</v>
      </c>
      <c r="G1327" s="48" t="s">
        <v>98</v>
      </c>
      <c r="H1327" s="48" t="s">
        <v>51</v>
      </c>
      <c r="I1327" s="48" t="s">
        <v>55</v>
      </c>
      <c r="J1327" s="48" t="s">
        <v>51</v>
      </c>
      <c r="K1327" s="48" t="s">
        <v>51</v>
      </c>
      <c r="L1327" s="7" t="s">
        <v>64</v>
      </c>
    </row>
    <row r="1328" spans="1:12" outlineLevel="1" x14ac:dyDescent="0.35">
      <c r="A1328" s="180" t="s">
        <v>1782</v>
      </c>
      <c r="B1328" s="138" t="s">
        <v>1837</v>
      </c>
      <c r="C1328" s="138" t="s">
        <v>40</v>
      </c>
      <c r="D1328" s="138" t="s">
        <v>41</v>
      </c>
      <c r="E1328" s="138" t="s">
        <v>1838</v>
      </c>
      <c r="F1328" s="2">
        <v>1</v>
      </c>
      <c r="G1328" s="2" t="s">
        <v>858</v>
      </c>
      <c r="H1328" s="158" t="s">
        <v>4009</v>
      </c>
      <c r="I1328" s="177" t="s">
        <v>55</v>
      </c>
      <c r="J1328" s="177" t="s">
        <v>51</v>
      </c>
      <c r="K1328" s="177" t="s">
        <v>51</v>
      </c>
      <c r="L1328" s="141" t="s">
        <v>64</v>
      </c>
    </row>
    <row r="1329" spans="1:12" outlineLevel="1" x14ac:dyDescent="0.35">
      <c r="A1329" s="182"/>
      <c r="B1329" s="140"/>
      <c r="C1329" s="140"/>
      <c r="D1329" s="140"/>
      <c r="E1329" s="140"/>
      <c r="F1329" s="2">
        <v>2</v>
      </c>
      <c r="G1329" s="2" t="s">
        <v>859</v>
      </c>
      <c r="H1329" s="148"/>
      <c r="I1329" s="178"/>
      <c r="J1329" s="178"/>
      <c r="K1329" s="178"/>
      <c r="L1329" s="143"/>
    </row>
    <row r="1330" spans="1:12" ht="30" outlineLevel="1" x14ac:dyDescent="0.35">
      <c r="A1330" s="17" t="s">
        <v>1782</v>
      </c>
      <c r="B1330" s="2" t="s">
        <v>1839</v>
      </c>
      <c r="C1330" s="2" t="s">
        <v>40</v>
      </c>
      <c r="D1330" s="2" t="s">
        <v>41</v>
      </c>
      <c r="E1330" s="2" t="s">
        <v>1823</v>
      </c>
      <c r="F1330" s="48" t="s">
        <v>51</v>
      </c>
      <c r="G1330" s="48" t="s">
        <v>219</v>
      </c>
      <c r="H1330" s="2" t="s">
        <v>4177</v>
      </c>
      <c r="I1330" s="48" t="s">
        <v>55</v>
      </c>
      <c r="J1330" s="48" t="s">
        <v>51</v>
      </c>
      <c r="K1330" s="48" t="s">
        <v>51</v>
      </c>
      <c r="L1330" s="7" t="s">
        <v>64</v>
      </c>
    </row>
    <row r="1331" spans="1:12" ht="27" customHeight="1" outlineLevel="1" x14ac:dyDescent="0.35">
      <c r="A1331" s="180" t="s">
        <v>1782</v>
      </c>
      <c r="B1331" s="138" t="s">
        <v>1840</v>
      </c>
      <c r="C1331" s="138" t="s">
        <v>40</v>
      </c>
      <c r="D1331" s="138" t="s">
        <v>41</v>
      </c>
      <c r="E1331" s="138" t="s">
        <v>1841</v>
      </c>
      <c r="F1331" s="2" t="s">
        <v>4040</v>
      </c>
      <c r="G1331" s="2" t="s">
        <v>858</v>
      </c>
      <c r="H1331" s="158" t="s">
        <v>4007</v>
      </c>
      <c r="I1331" s="177" t="s">
        <v>55</v>
      </c>
      <c r="J1331" s="177" t="s">
        <v>51</v>
      </c>
      <c r="K1331" s="177" t="s">
        <v>51</v>
      </c>
      <c r="L1331" s="141" t="s">
        <v>64</v>
      </c>
    </row>
    <row r="1332" spans="1:12" ht="26.5" customHeight="1" outlineLevel="1" x14ac:dyDescent="0.35">
      <c r="A1332" s="182"/>
      <c r="B1332" s="140"/>
      <c r="C1332" s="140"/>
      <c r="D1332" s="140"/>
      <c r="E1332" s="140"/>
      <c r="F1332" s="2" t="s">
        <v>4041</v>
      </c>
      <c r="G1332" s="2" t="s">
        <v>859</v>
      </c>
      <c r="H1332" s="148"/>
      <c r="I1332" s="178"/>
      <c r="J1332" s="178"/>
      <c r="K1332" s="178"/>
      <c r="L1332" s="143"/>
    </row>
    <row r="1333" spans="1:12" outlineLevel="1" x14ac:dyDescent="0.35">
      <c r="A1333" s="180" t="s">
        <v>1782</v>
      </c>
      <c r="B1333" s="138" t="s">
        <v>1842</v>
      </c>
      <c r="C1333" s="138" t="s">
        <v>40</v>
      </c>
      <c r="D1333" s="138" t="s">
        <v>41</v>
      </c>
      <c r="E1333" s="138" t="s">
        <v>1843</v>
      </c>
      <c r="F1333" s="2" t="s">
        <v>4040</v>
      </c>
      <c r="G1333" s="2" t="s">
        <v>858</v>
      </c>
      <c r="H1333" s="158" t="s">
        <v>4007</v>
      </c>
      <c r="I1333" s="177" t="s">
        <v>55</v>
      </c>
      <c r="J1333" s="177" t="s">
        <v>51</v>
      </c>
      <c r="K1333" s="177" t="s">
        <v>51</v>
      </c>
      <c r="L1333" s="141" t="s">
        <v>64</v>
      </c>
    </row>
    <row r="1334" spans="1:12" ht="27" customHeight="1" outlineLevel="1" x14ac:dyDescent="0.35">
      <c r="A1334" s="182"/>
      <c r="B1334" s="140"/>
      <c r="C1334" s="140"/>
      <c r="D1334" s="140"/>
      <c r="E1334" s="140"/>
      <c r="F1334" s="2" t="s">
        <v>4041</v>
      </c>
      <c r="G1334" s="2" t="s">
        <v>859</v>
      </c>
      <c r="H1334" s="148"/>
      <c r="I1334" s="178"/>
      <c r="J1334" s="178"/>
      <c r="K1334" s="178"/>
      <c r="L1334" s="143"/>
    </row>
    <row r="1335" spans="1:12" ht="31.5" customHeight="1" outlineLevel="1" x14ac:dyDescent="0.35">
      <c r="A1335" s="180" t="s">
        <v>1782</v>
      </c>
      <c r="B1335" s="138" t="s">
        <v>1844</v>
      </c>
      <c r="C1335" s="138" t="s">
        <v>40</v>
      </c>
      <c r="D1335" s="138" t="s">
        <v>41</v>
      </c>
      <c r="E1335" s="138" t="s">
        <v>1845</v>
      </c>
      <c r="F1335" s="2" t="s">
        <v>4040</v>
      </c>
      <c r="G1335" s="2" t="s">
        <v>858</v>
      </c>
      <c r="H1335" s="158" t="s">
        <v>4007</v>
      </c>
      <c r="I1335" s="177" t="s">
        <v>55</v>
      </c>
      <c r="J1335" s="177" t="s">
        <v>51</v>
      </c>
      <c r="K1335" s="177" t="s">
        <v>51</v>
      </c>
      <c r="L1335" s="141" t="s">
        <v>64</v>
      </c>
    </row>
    <row r="1336" spans="1:12" ht="35.15" customHeight="1" outlineLevel="1" x14ac:dyDescent="0.35">
      <c r="A1336" s="182"/>
      <c r="B1336" s="140"/>
      <c r="C1336" s="140"/>
      <c r="D1336" s="140"/>
      <c r="E1336" s="140"/>
      <c r="F1336" s="2" t="s">
        <v>4041</v>
      </c>
      <c r="G1336" s="2" t="s">
        <v>859</v>
      </c>
      <c r="H1336" s="148"/>
      <c r="I1336" s="178"/>
      <c r="J1336" s="178"/>
      <c r="K1336" s="178"/>
      <c r="L1336" s="143"/>
    </row>
    <row r="1337" spans="1:12" ht="38.15" customHeight="1" outlineLevel="1" x14ac:dyDescent="0.35">
      <c r="A1337" s="180" t="s">
        <v>1782</v>
      </c>
      <c r="B1337" s="138" t="s">
        <v>1846</v>
      </c>
      <c r="C1337" s="138" t="s">
        <v>40</v>
      </c>
      <c r="D1337" s="138" t="s">
        <v>41</v>
      </c>
      <c r="E1337" s="138" t="s">
        <v>1847</v>
      </c>
      <c r="F1337" s="2" t="s">
        <v>4040</v>
      </c>
      <c r="G1337" s="2" t="s">
        <v>858</v>
      </c>
      <c r="H1337" s="158" t="s">
        <v>4007</v>
      </c>
      <c r="I1337" s="177" t="s">
        <v>55</v>
      </c>
      <c r="J1337" s="177" t="s">
        <v>51</v>
      </c>
      <c r="K1337" s="177" t="s">
        <v>51</v>
      </c>
      <c r="L1337" s="141" t="s">
        <v>64</v>
      </c>
    </row>
    <row r="1338" spans="1:12" ht="34" customHeight="1" outlineLevel="1" x14ac:dyDescent="0.35">
      <c r="A1338" s="182"/>
      <c r="B1338" s="140"/>
      <c r="C1338" s="140"/>
      <c r="D1338" s="140"/>
      <c r="E1338" s="140"/>
      <c r="F1338" s="2" t="s">
        <v>4041</v>
      </c>
      <c r="G1338" s="2" t="s">
        <v>859</v>
      </c>
      <c r="H1338" s="148"/>
      <c r="I1338" s="178"/>
      <c r="J1338" s="178"/>
      <c r="K1338" s="178"/>
      <c r="L1338" s="143"/>
    </row>
    <row r="1339" spans="1:12" ht="30" outlineLevel="1" x14ac:dyDescent="0.35">
      <c r="A1339" s="17" t="s">
        <v>1782</v>
      </c>
      <c r="B1339" s="2" t="s">
        <v>1848</v>
      </c>
      <c r="C1339" s="2" t="s">
        <v>40</v>
      </c>
      <c r="D1339" s="2" t="s">
        <v>41</v>
      </c>
      <c r="E1339" s="2" t="s">
        <v>1849</v>
      </c>
      <c r="F1339" s="2" t="s">
        <v>51</v>
      </c>
      <c r="G1339" s="48" t="s">
        <v>51</v>
      </c>
      <c r="H1339" s="48" t="s">
        <v>51</v>
      </c>
      <c r="I1339" s="48" t="s">
        <v>55</v>
      </c>
      <c r="J1339" s="48" t="s">
        <v>51</v>
      </c>
      <c r="K1339" s="48" t="s">
        <v>51</v>
      </c>
      <c r="L1339" s="7" t="s">
        <v>64</v>
      </c>
    </row>
    <row r="1340" spans="1:12" outlineLevel="1" x14ac:dyDescent="0.35">
      <c r="A1340" s="180" t="s">
        <v>1782</v>
      </c>
      <c r="B1340" s="138" t="s">
        <v>1850</v>
      </c>
      <c r="C1340" s="138" t="s">
        <v>40</v>
      </c>
      <c r="D1340" s="138" t="s">
        <v>41</v>
      </c>
      <c r="E1340" s="138" t="s">
        <v>1851</v>
      </c>
      <c r="F1340" s="2" t="s">
        <v>4040</v>
      </c>
      <c r="G1340" s="2" t="s">
        <v>858</v>
      </c>
      <c r="H1340" s="158" t="s">
        <v>4007</v>
      </c>
      <c r="I1340" s="177" t="s">
        <v>55</v>
      </c>
      <c r="J1340" s="177" t="s">
        <v>51</v>
      </c>
      <c r="K1340" s="177" t="s">
        <v>51</v>
      </c>
      <c r="L1340" s="141" t="s">
        <v>64</v>
      </c>
    </row>
    <row r="1341" spans="1:12" outlineLevel="1" x14ac:dyDescent="0.35">
      <c r="A1341" s="182"/>
      <c r="B1341" s="140"/>
      <c r="C1341" s="140"/>
      <c r="D1341" s="140"/>
      <c r="E1341" s="140"/>
      <c r="F1341" s="2" t="s">
        <v>4041</v>
      </c>
      <c r="G1341" s="2" t="s">
        <v>859</v>
      </c>
      <c r="H1341" s="148"/>
      <c r="I1341" s="178"/>
      <c r="J1341" s="178"/>
      <c r="K1341" s="178"/>
      <c r="L1341" s="143"/>
    </row>
    <row r="1342" spans="1:12" ht="30" outlineLevel="1" x14ac:dyDescent="0.35">
      <c r="A1342" s="17" t="s">
        <v>1782</v>
      </c>
      <c r="B1342" s="2" t="s">
        <v>1731</v>
      </c>
      <c r="C1342" s="2" t="s">
        <v>40</v>
      </c>
      <c r="D1342" s="2" t="s">
        <v>41</v>
      </c>
      <c r="E1342" s="2" t="s">
        <v>1732</v>
      </c>
      <c r="F1342" s="2" t="s">
        <v>51</v>
      </c>
      <c r="G1342" s="48" t="s">
        <v>51</v>
      </c>
      <c r="H1342" s="48" t="s">
        <v>51</v>
      </c>
      <c r="I1342" s="48" t="s">
        <v>55</v>
      </c>
      <c r="J1342" s="48" t="s">
        <v>51</v>
      </c>
      <c r="K1342" s="48" t="s">
        <v>51</v>
      </c>
      <c r="L1342" s="7" t="s">
        <v>64</v>
      </c>
    </row>
    <row r="1343" spans="1:12" outlineLevel="1" x14ac:dyDescent="0.35">
      <c r="A1343" s="180" t="s">
        <v>1782</v>
      </c>
      <c r="B1343" s="138" t="s">
        <v>1852</v>
      </c>
      <c r="C1343" s="138" t="s">
        <v>40</v>
      </c>
      <c r="D1343" s="138" t="s">
        <v>41</v>
      </c>
      <c r="E1343" s="138" t="s">
        <v>1853</v>
      </c>
      <c r="F1343" s="2" t="s">
        <v>4040</v>
      </c>
      <c r="G1343" s="2" t="s">
        <v>858</v>
      </c>
      <c r="H1343" s="158" t="s">
        <v>4007</v>
      </c>
      <c r="I1343" s="177" t="s">
        <v>55</v>
      </c>
      <c r="J1343" s="177" t="s">
        <v>51</v>
      </c>
      <c r="K1343" s="177" t="s">
        <v>51</v>
      </c>
      <c r="L1343" s="141" t="s">
        <v>64</v>
      </c>
    </row>
    <row r="1344" spans="1:12" outlineLevel="1" x14ac:dyDescent="0.35">
      <c r="A1344" s="182"/>
      <c r="B1344" s="140"/>
      <c r="C1344" s="140"/>
      <c r="D1344" s="140"/>
      <c r="E1344" s="140"/>
      <c r="F1344" s="2" t="s">
        <v>4041</v>
      </c>
      <c r="G1344" s="2" t="s">
        <v>859</v>
      </c>
      <c r="H1344" s="148"/>
      <c r="I1344" s="178"/>
      <c r="J1344" s="178"/>
      <c r="K1344" s="178"/>
      <c r="L1344" s="143"/>
    </row>
    <row r="1345" spans="1:12" ht="30" outlineLevel="1" x14ac:dyDescent="0.35">
      <c r="A1345" s="17" t="s">
        <v>1782</v>
      </c>
      <c r="B1345" s="2" t="s">
        <v>1854</v>
      </c>
      <c r="C1345" s="2" t="s">
        <v>40</v>
      </c>
      <c r="D1345" s="2" t="s">
        <v>41</v>
      </c>
      <c r="E1345" s="2" t="s">
        <v>1855</v>
      </c>
      <c r="F1345" s="2" t="s">
        <v>51</v>
      </c>
      <c r="G1345" s="48" t="s">
        <v>51</v>
      </c>
      <c r="H1345" s="48" t="s">
        <v>51</v>
      </c>
      <c r="I1345" s="48" t="s">
        <v>55</v>
      </c>
      <c r="J1345" s="48" t="s">
        <v>51</v>
      </c>
      <c r="K1345" s="48" t="s">
        <v>51</v>
      </c>
      <c r="L1345" s="7" t="s">
        <v>64</v>
      </c>
    </row>
    <row r="1346" spans="1:12" ht="30" outlineLevel="1" x14ac:dyDescent="0.35">
      <c r="A1346" s="17" t="s">
        <v>1782</v>
      </c>
      <c r="B1346" s="2" t="s">
        <v>1856</v>
      </c>
      <c r="C1346" s="2" t="s">
        <v>40</v>
      </c>
      <c r="D1346" s="2" t="s">
        <v>41</v>
      </c>
      <c r="E1346" s="2" t="s">
        <v>1857</v>
      </c>
      <c r="F1346" s="2" t="s">
        <v>51</v>
      </c>
      <c r="G1346" s="48" t="s">
        <v>51</v>
      </c>
      <c r="H1346" s="48" t="s">
        <v>51</v>
      </c>
      <c r="I1346" s="48" t="s">
        <v>55</v>
      </c>
      <c r="J1346" s="48" t="s">
        <v>51</v>
      </c>
      <c r="K1346" s="48" t="s">
        <v>51</v>
      </c>
      <c r="L1346" s="7" t="s">
        <v>64</v>
      </c>
    </row>
    <row r="1347" spans="1:12" ht="30" outlineLevel="1" x14ac:dyDescent="0.35">
      <c r="A1347" s="17" t="s">
        <v>1782</v>
      </c>
      <c r="B1347" s="2" t="s">
        <v>1858</v>
      </c>
      <c r="C1347" s="2" t="s">
        <v>40</v>
      </c>
      <c r="D1347" s="2" t="s">
        <v>41</v>
      </c>
      <c r="E1347" s="2" t="s">
        <v>1823</v>
      </c>
      <c r="F1347" s="48" t="s">
        <v>51</v>
      </c>
      <c r="G1347" s="48" t="s">
        <v>219</v>
      </c>
      <c r="H1347" s="2" t="s">
        <v>4177</v>
      </c>
      <c r="I1347" s="48" t="s">
        <v>55</v>
      </c>
      <c r="J1347" s="48" t="s">
        <v>51</v>
      </c>
      <c r="K1347" s="48" t="s">
        <v>51</v>
      </c>
      <c r="L1347" s="7" t="s">
        <v>64</v>
      </c>
    </row>
    <row r="1348" spans="1:12" ht="30" outlineLevel="1" x14ac:dyDescent="0.35">
      <c r="A1348" s="17" t="s">
        <v>1782</v>
      </c>
      <c r="B1348" s="2" t="s">
        <v>1859</v>
      </c>
      <c r="C1348" s="2" t="s">
        <v>40</v>
      </c>
      <c r="D1348" s="2" t="s">
        <v>41</v>
      </c>
      <c r="E1348" s="2" t="s">
        <v>1860</v>
      </c>
      <c r="F1348" s="48" t="s">
        <v>51</v>
      </c>
      <c r="G1348" s="48" t="s">
        <v>98</v>
      </c>
      <c r="H1348" s="48" t="s">
        <v>51</v>
      </c>
      <c r="I1348" s="48" t="s">
        <v>55</v>
      </c>
      <c r="J1348" s="48" t="s">
        <v>51</v>
      </c>
      <c r="K1348" s="48" t="s">
        <v>51</v>
      </c>
      <c r="L1348" s="7" t="s">
        <v>64</v>
      </c>
    </row>
    <row r="1349" spans="1:12" ht="30" outlineLevel="1" x14ac:dyDescent="0.35">
      <c r="A1349" s="17" t="s">
        <v>1782</v>
      </c>
      <c r="B1349" s="2" t="s">
        <v>1861</v>
      </c>
      <c r="C1349" s="2" t="s">
        <v>40</v>
      </c>
      <c r="D1349" s="2" t="s">
        <v>41</v>
      </c>
      <c r="E1349" s="2" t="s">
        <v>1862</v>
      </c>
      <c r="F1349" s="2" t="s">
        <v>51</v>
      </c>
      <c r="G1349" s="48" t="s">
        <v>51</v>
      </c>
      <c r="H1349" s="48" t="s">
        <v>51</v>
      </c>
      <c r="I1349" s="48" t="s">
        <v>55</v>
      </c>
      <c r="J1349" s="48" t="s">
        <v>51</v>
      </c>
      <c r="K1349" s="48" t="s">
        <v>51</v>
      </c>
      <c r="L1349" s="7" t="s">
        <v>64</v>
      </c>
    </row>
    <row r="1350" spans="1:12" ht="45" outlineLevel="1" x14ac:dyDescent="0.35">
      <c r="A1350" s="17" t="s">
        <v>1782</v>
      </c>
      <c r="B1350" s="2" t="s">
        <v>1863</v>
      </c>
      <c r="C1350" s="2" t="s">
        <v>40</v>
      </c>
      <c r="D1350" s="2" t="s">
        <v>41</v>
      </c>
      <c r="E1350" s="2" t="s">
        <v>1864</v>
      </c>
      <c r="F1350" s="2" t="s">
        <v>51</v>
      </c>
      <c r="G1350" s="48" t="s">
        <v>51</v>
      </c>
      <c r="H1350" s="48" t="s">
        <v>51</v>
      </c>
      <c r="I1350" s="48" t="s">
        <v>55</v>
      </c>
      <c r="J1350" s="48" t="s">
        <v>51</v>
      </c>
      <c r="K1350" s="48" t="s">
        <v>51</v>
      </c>
      <c r="L1350" s="7" t="s">
        <v>64</v>
      </c>
    </row>
    <row r="1351" spans="1:12" ht="105" outlineLevel="1" x14ac:dyDescent="0.35">
      <c r="A1351" s="17" t="s">
        <v>1782</v>
      </c>
      <c r="B1351" s="2" t="s">
        <v>1865</v>
      </c>
      <c r="C1351" s="2" t="s">
        <v>40</v>
      </c>
      <c r="D1351" s="2" t="s">
        <v>91</v>
      </c>
      <c r="E1351" s="2" t="s">
        <v>1866</v>
      </c>
      <c r="F1351" s="2" t="s">
        <v>51</v>
      </c>
      <c r="G1351" s="48" t="s">
        <v>51</v>
      </c>
      <c r="H1351" s="48" t="s">
        <v>51</v>
      </c>
      <c r="I1351" s="48" t="s">
        <v>55</v>
      </c>
      <c r="J1351" s="48" t="s">
        <v>51</v>
      </c>
      <c r="K1351" s="48" t="s">
        <v>51</v>
      </c>
      <c r="L1351" s="7" t="s">
        <v>64</v>
      </c>
    </row>
    <row r="1352" spans="1:12" ht="30" outlineLevel="1" x14ac:dyDescent="0.35">
      <c r="A1352" s="180" t="s">
        <v>1782</v>
      </c>
      <c r="B1352" s="138" t="s">
        <v>1867</v>
      </c>
      <c r="C1352" s="138" t="s">
        <v>40</v>
      </c>
      <c r="D1352" s="138" t="s">
        <v>41</v>
      </c>
      <c r="E1352" s="138" t="s">
        <v>1868</v>
      </c>
      <c r="F1352" s="48">
        <v>1</v>
      </c>
      <c r="G1352" s="49" t="s">
        <v>1869</v>
      </c>
      <c r="H1352" s="175" t="s">
        <v>4009</v>
      </c>
      <c r="I1352" s="177" t="s">
        <v>55</v>
      </c>
      <c r="J1352" s="177" t="s">
        <v>51</v>
      </c>
      <c r="K1352" s="177" t="s">
        <v>51</v>
      </c>
      <c r="L1352" s="141" t="s">
        <v>64</v>
      </c>
    </row>
    <row r="1353" spans="1:12" ht="30" customHeight="1" outlineLevel="1" x14ac:dyDescent="0.35">
      <c r="A1353" s="181"/>
      <c r="B1353" s="139"/>
      <c r="C1353" s="139"/>
      <c r="D1353" s="139"/>
      <c r="E1353" s="139"/>
      <c r="F1353" s="48">
        <v>2</v>
      </c>
      <c r="G1353" s="49" t="s">
        <v>1870</v>
      </c>
      <c r="H1353" s="183"/>
      <c r="I1353" s="179"/>
      <c r="J1353" s="179"/>
      <c r="K1353" s="179"/>
      <c r="L1353" s="142"/>
    </row>
    <row r="1354" spans="1:12" ht="30" customHeight="1" outlineLevel="1" x14ac:dyDescent="0.35">
      <c r="A1354" s="182"/>
      <c r="B1354" s="140"/>
      <c r="C1354" s="140"/>
      <c r="D1354" s="140"/>
      <c r="E1354" s="140"/>
      <c r="F1354" s="48">
        <v>3</v>
      </c>
      <c r="G1354" s="49" t="s">
        <v>1871</v>
      </c>
      <c r="H1354" s="176"/>
      <c r="I1354" s="178"/>
      <c r="J1354" s="178"/>
      <c r="K1354" s="178"/>
      <c r="L1354" s="143"/>
    </row>
    <row r="1355" spans="1:12" ht="75" outlineLevel="1" x14ac:dyDescent="0.35">
      <c r="A1355" s="17" t="s">
        <v>1782</v>
      </c>
      <c r="B1355" s="2" t="s">
        <v>1872</v>
      </c>
      <c r="C1355" s="2" t="s">
        <v>40</v>
      </c>
      <c r="D1355" s="2" t="s">
        <v>41</v>
      </c>
      <c r="E1355" s="2" t="s">
        <v>1873</v>
      </c>
      <c r="F1355" s="2" t="s">
        <v>51</v>
      </c>
      <c r="G1355" s="48" t="s">
        <v>1874</v>
      </c>
      <c r="H1355" s="48" t="s">
        <v>51</v>
      </c>
      <c r="I1355" s="48" t="s">
        <v>55</v>
      </c>
      <c r="J1355" s="48" t="s">
        <v>51</v>
      </c>
      <c r="K1355" s="48" t="s">
        <v>51</v>
      </c>
      <c r="L1355" s="7" t="s">
        <v>64</v>
      </c>
    </row>
    <row r="1356" spans="1:12" ht="45" outlineLevel="1" x14ac:dyDescent="0.35">
      <c r="A1356" s="17" t="s">
        <v>1782</v>
      </c>
      <c r="B1356" s="2" t="s">
        <v>1875</v>
      </c>
      <c r="C1356" s="2" t="s">
        <v>40</v>
      </c>
      <c r="D1356" s="2" t="s">
        <v>91</v>
      </c>
      <c r="E1356" s="2" t="s">
        <v>1876</v>
      </c>
      <c r="F1356" s="2" t="s">
        <v>51</v>
      </c>
      <c r="G1356" s="48" t="s">
        <v>51</v>
      </c>
      <c r="H1356" s="48" t="s">
        <v>51</v>
      </c>
      <c r="I1356" s="48" t="s">
        <v>55</v>
      </c>
      <c r="J1356" s="48" t="s">
        <v>51</v>
      </c>
      <c r="K1356" s="48" t="s">
        <v>51</v>
      </c>
      <c r="L1356" s="7" t="s">
        <v>64</v>
      </c>
    </row>
    <row r="1357" spans="1:12" ht="27.65" customHeight="1" outlineLevel="1" x14ac:dyDescent="0.35">
      <c r="A1357" s="180" t="s">
        <v>1782</v>
      </c>
      <c r="B1357" s="138" t="s">
        <v>1877</v>
      </c>
      <c r="C1357" s="138" t="s">
        <v>40</v>
      </c>
      <c r="D1357" s="138" t="s">
        <v>41</v>
      </c>
      <c r="E1357" s="138" t="s">
        <v>1878</v>
      </c>
      <c r="F1357" s="49">
        <v>1</v>
      </c>
      <c r="G1357" s="49" t="s">
        <v>1869</v>
      </c>
      <c r="H1357" s="175" t="s">
        <v>4009</v>
      </c>
      <c r="I1357" s="177" t="s">
        <v>55</v>
      </c>
      <c r="J1357" s="177" t="s">
        <v>51</v>
      </c>
      <c r="K1357" s="177" t="s">
        <v>51</v>
      </c>
      <c r="L1357" s="141" t="s">
        <v>64</v>
      </c>
    </row>
    <row r="1358" spans="1:12" ht="22.5" customHeight="1" outlineLevel="1" x14ac:dyDescent="0.35">
      <c r="A1358" s="181"/>
      <c r="B1358" s="139"/>
      <c r="C1358" s="139"/>
      <c r="D1358" s="139"/>
      <c r="E1358" s="139"/>
      <c r="F1358" s="49">
        <v>2</v>
      </c>
      <c r="G1358" s="49" t="s">
        <v>1870</v>
      </c>
      <c r="H1358" s="183"/>
      <c r="I1358" s="179"/>
      <c r="J1358" s="179"/>
      <c r="K1358" s="179"/>
      <c r="L1358" s="142"/>
    </row>
    <row r="1359" spans="1:12" ht="22" customHeight="1" outlineLevel="1" x14ac:dyDescent="0.35">
      <c r="A1359" s="182"/>
      <c r="B1359" s="140"/>
      <c r="C1359" s="140"/>
      <c r="D1359" s="140"/>
      <c r="E1359" s="140"/>
      <c r="F1359" s="49">
        <v>3</v>
      </c>
      <c r="G1359" s="49" t="s">
        <v>1871</v>
      </c>
      <c r="H1359" s="176"/>
      <c r="I1359" s="178"/>
      <c r="J1359" s="178"/>
      <c r="K1359" s="178"/>
      <c r="L1359" s="143"/>
    </row>
    <row r="1360" spans="1:12" ht="66.650000000000006" customHeight="1" outlineLevel="1" x14ac:dyDescent="0.35">
      <c r="A1360" s="17" t="s">
        <v>1782</v>
      </c>
      <c r="B1360" s="2" t="s">
        <v>1879</v>
      </c>
      <c r="C1360" s="2" t="s">
        <v>40</v>
      </c>
      <c r="D1360" s="2" t="s">
        <v>91</v>
      </c>
      <c r="E1360" s="2" t="s">
        <v>1880</v>
      </c>
      <c r="F1360" s="2" t="s">
        <v>51</v>
      </c>
      <c r="G1360" s="48" t="s">
        <v>51</v>
      </c>
      <c r="H1360" s="48" t="s">
        <v>51</v>
      </c>
      <c r="I1360" s="48" t="s">
        <v>55</v>
      </c>
      <c r="J1360" s="48" t="s">
        <v>51</v>
      </c>
      <c r="K1360" s="48" t="s">
        <v>51</v>
      </c>
      <c r="L1360" s="7" t="s">
        <v>64</v>
      </c>
    </row>
    <row r="1361" spans="1:12" ht="25.5" customHeight="1" outlineLevel="1" x14ac:dyDescent="0.35">
      <c r="A1361" s="180" t="s">
        <v>1782</v>
      </c>
      <c r="B1361" s="138" t="s">
        <v>1881</v>
      </c>
      <c r="C1361" s="138" t="s">
        <v>40</v>
      </c>
      <c r="D1361" s="138" t="s">
        <v>41</v>
      </c>
      <c r="E1361" s="138" t="s">
        <v>1882</v>
      </c>
      <c r="F1361" s="49">
        <v>1</v>
      </c>
      <c r="G1361" s="49" t="s">
        <v>1869</v>
      </c>
      <c r="H1361" s="175" t="s">
        <v>4009</v>
      </c>
      <c r="I1361" s="177" t="s">
        <v>55</v>
      </c>
      <c r="J1361" s="177" t="s">
        <v>51</v>
      </c>
      <c r="K1361" s="177" t="s">
        <v>51</v>
      </c>
      <c r="L1361" s="141" t="s">
        <v>64</v>
      </c>
    </row>
    <row r="1362" spans="1:12" ht="20.5" customHeight="1" outlineLevel="1" x14ac:dyDescent="0.35">
      <c r="A1362" s="181"/>
      <c r="B1362" s="139"/>
      <c r="C1362" s="139"/>
      <c r="D1362" s="139"/>
      <c r="E1362" s="139"/>
      <c r="F1362" s="49">
        <v>2</v>
      </c>
      <c r="G1362" s="49" t="s">
        <v>1870</v>
      </c>
      <c r="H1362" s="183"/>
      <c r="I1362" s="179"/>
      <c r="J1362" s="179"/>
      <c r="K1362" s="179"/>
      <c r="L1362" s="142"/>
    </row>
    <row r="1363" spans="1:12" ht="22" customHeight="1" outlineLevel="1" x14ac:dyDescent="0.35">
      <c r="A1363" s="182"/>
      <c r="B1363" s="140"/>
      <c r="C1363" s="140"/>
      <c r="D1363" s="140"/>
      <c r="E1363" s="140"/>
      <c r="F1363" s="49">
        <v>3</v>
      </c>
      <c r="G1363" s="49" t="s">
        <v>1871</v>
      </c>
      <c r="H1363" s="176"/>
      <c r="I1363" s="178"/>
      <c r="J1363" s="178"/>
      <c r="K1363" s="178"/>
      <c r="L1363" s="143"/>
    </row>
    <row r="1364" spans="1:12" ht="30" outlineLevel="1" x14ac:dyDescent="0.35">
      <c r="A1364" s="17" t="s">
        <v>1782</v>
      </c>
      <c r="B1364" s="2" t="s">
        <v>1883</v>
      </c>
      <c r="C1364" s="2" t="s">
        <v>40</v>
      </c>
      <c r="D1364" s="2" t="s">
        <v>91</v>
      </c>
      <c r="E1364" s="2" t="s">
        <v>1884</v>
      </c>
      <c r="F1364" s="2" t="s">
        <v>51</v>
      </c>
      <c r="G1364" s="48" t="s">
        <v>51</v>
      </c>
      <c r="H1364" s="48" t="s">
        <v>51</v>
      </c>
      <c r="I1364" s="48" t="s">
        <v>55</v>
      </c>
      <c r="J1364" s="48" t="s">
        <v>51</v>
      </c>
      <c r="K1364" s="48" t="s">
        <v>51</v>
      </c>
      <c r="L1364" s="7" t="s">
        <v>64</v>
      </c>
    </row>
    <row r="1365" spans="1:12" ht="37.5" customHeight="1" outlineLevel="1" x14ac:dyDescent="0.35">
      <c r="A1365" s="180" t="s">
        <v>1782</v>
      </c>
      <c r="B1365" s="138" t="s">
        <v>1885</v>
      </c>
      <c r="C1365" s="138" t="s">
        <v>40</v>
      </c>
      <c r="D1365" s="138" t="s">
        <v>41</v>
      </c>
      <c r="E1365" s="138" t="s">
        <v>1886</v>
      </c>
      <c r="F1365" s="49">
        <v>1</v>
      </c>
      <c r="G1365" s="49" t="s">
        <v>1869</v>
      </c>
      <c r="H1365" s="175" t="s">
        <v>4009</v>
      </c>
      <c r="I1365" s="177" t="s">
        <v>55</v>
      </c>
      <c r="J1365" s="177" t="s">
        <v>51</v>
      </c>
      <c r="K1365" s="177" t="s">
        <v>51</v>
      </c>
      <c r="L1365" s="141" t="s">
        <v>64</v>
      </c>
    </row>
    <row r="1366" spans="1:12" ht="25" customHeight="1" outlineLevel="1" x14ac:dyDescent="0.35">
      <c r="A1366" s="181"/>
      <c r="B1366" s="139"/>
      <c r="C1366" s="139"/>
      <c r="D1366" s="139"/>
      <c r="E1366" s="139"/>
      <c r="F1366" s="49">
        <v>2</v>
      </c>
      <c r="G1366" s="49" t="s">
        <v>1870</v>
      </c>
      <c r="H1366" s="183"/>
      <c r="I1366" s="179"/>
      <c r="J1366" s="179"/>
      <c r="K1366" s="179"/>
      <c r="L1366" s="142"/>
    </row>
    <row r="1367" spans="1:12" ht="31" customHeight="1" outlineLevel="1" x14ac:dyDescent="0.35">
      <c r="A1367" s="182"/>
      <c r="B1367" s="140"/>
      <c r="C1367" s="140"/>
      <c r="D1367" s="140"/>
      <c r="E1367" s="140"/>
      <c r="F1367" s="49">
        <v>3</v>
      </c>
      <c r="G1367" s="49" t="s">
        <v>1871</v>
      </c>
      <c r="H1367" s="176"/>
      <c r="I1367" s="178"/>
      <c r="J1367" s="178"/>
      <c r="K1367" s="178"/>
      <c r="L1367" s="143"/>
    </row>
    <row r="1368" spans="1:12" ht="53.5" customHeight="1" outlineLevel="1" x14ac:dyDescent="0.35">
      <c r="A1368" s="17" t="s">
        <v>1782</v>
      </c>
      <c r="B1368" s="2" t="s">
        <v>1887</v>
      </c>
      <c r="C1368" s="2" t="s">
        <v>40</v>
      </c>
      <c r="D1368" s="2" t="s">
        <v>91</v>
      </c>
      <c r="E1368" s="2" t="s">
        <v>1888</v>
      </c>
      <c r="F1368" s="2" t="s">
        <v>51</v>
      </c>
      <c r="G1368" s="48" t="s">
        <v>51</v>
      </c>
      <c r="H1368" s="48" t="s">
        <v>51</v>
      </c>
      <c r="I1368" s="48" t="s">
        <v>55</v>
      </c>
      <c r="J1368" s="48" t="s">
        <v>51</v>
      </c>
      <c r="K1368" s="48" t="s">
        <v>51</v>
      </c>
      <c r="L1368" s="7" t="s">
        <v>64</v>
      </c>
    </row>
    <row r="1369" spans="1:12" ht="37" customHeight="1" outlineLevel="1" x14ac:dyDescent="0.35">
      <c r="A1369" s="180" t="s">
        <v>1782</v>
      </c>
      <c r="B1369" s="138" t="s">
        <v>1889</v>
      </c>
      <c r="C1369" s="138" t="s">
        <v>40</v>
      </c>
      <c r="D1369" s="138" t="s">
        <v>41</v>
      </c>
      <c r="E1369" s="138" t="s">
        <v>1890</v>
      </c>
      <c r="F1369" s="49">
        <v>1</v>
      </c>
      <c r="G1369" s="49" t="s">
        <v>1869</v>
      </c>
      <c r="H1369" s="175" t="s">
        <v>4009</v>
      </c>
      <c r="I1369" s="177" t="s">
        <v>55</v>
      </c>
      <c r="J1369" s="177" t="s">
        <v>51</v>
      </c>
      <c r="K1369" s="177" t="s">
        <v>51</v>
      </c>
      <c r="L1369" s="141" t="s">
        <v>64</v>
      </c>
    </row>
    <row r="1370" spans="1:12" ht="23.5" customHeight="1" outlineLevel="1" x14ac:dyDescent="0.35">
      <c r="A1370" s="181"/>
      <c r="B1370" s="139"/>
      <c r="C1370" s="139"/>
      <c r="D1370" s="139"/>
      <c r="E1370" s="139"/>
      <c r="F1370" s="49">
        <v>2</v>
      </c>
      <c r="G1370" s="49" t="s">
        <v>1870</v>
      </c>
      <c r="H1370" s="183"/>
      <c r="I1370" s="179"/>
      <c r="J1370" s="179"/>
      <c r="K1370" s="179"/>
      <c r="L1370" s="142"/>
    </row>
    <row r="1371" spans="1:12" ht="27" customHeight="1" outlineLevel="1" x14ac:dyDescent="0.35">
      <c r="A1371" s="182"/>
      <c r="B1371" s="140"/>
      <c r="C1371" s="140"/>
      <c r="D1371" s="140"/>
      <c r="E1371" s="140"/>
      <c r="F1371" s="49">
        <v>3</v>
      </c>
      <c r="G1371" s="49" t="s">
        <v>1871</v>
      </c>
      <c r="H1371" s="176"/>
      <c r="I1371" s="178"/>
      <c r="J1371" s="178"/>
      <c r="K1371" s="178"/>
      <c r="L1371" s="143"/>
    </row>
    <row r="1372" spans="1:12" ht="30" outlineLevel="1" x14ac:dyDescent="0.35">
      <c r="A1372" s="17" t="s">
        <v>1782</v>
      </c>
      <c r="B1372" s="2" t="s">
        <v>1891</v>
      </c>
      <c r="C1372" s="2" t="s">
        <v>40</v>
      </c>
      <c r="D1372" s="2" t="s">
        <v>91</v>
      </c>
      <c r="E1372" s="2" t="s">
        <v>1892</v>
      </c>
      <c r="F1372" s="2" t="s">
        <v>51</v>
      </c>
      <c r="G1372" s="48" t="s">
        <v>51</v>
      </c>
      <c r="H1372" s="48" t="s">
        <v>51</v>
      </c>
      <c r="I1372" s="48" t="s">
        <v>55</v>
      </c>
      <c r="J1372" s="48" t="s">
        <v>51</v>
      </c>
      <c r="K1372" s="48" t="s">
        <v>51</v>
      </c>
      <c r="L1372" s="7" t="s">
        <v>64</v>
      </c>
    </row>
    <row r="1373" spans="1:12" ht="37.5" customHeight="1" outlineLevel="1" x14ac:dyDescent="0.35">
      <c r="A1373" s="180" t="s">
        <v>1782</v>
      </c>
      <c r="B1373" s="138" t="s">
        <v>1893</v>
      </c>
      <c r="C1373" s="138" t="s">
        <v>40</v>
      </c>
      <c r="D1373" s="138" t="s">
        <v>41</v>
      </c>
      <c r="E1373" s="138" t="s">
        <v>1894</v>
      </c>
      <c r="F1373" s="49">
        <v>1</v>
      </c>
      <c r="G1373" s="49" t="s">
        <v>1869</v>
      </c>
      <c r="H1373" s="158" t="s">
        <v>4009</v>
      </c>
      <c r="I1373" s="177" t="s">
        <v>55</v>
      </c>
      <c r="J1373" s="177" t="s">
        <v>51</v>
      </c>
      <c r="K1373" s="177" t="s">
        <v>51</v>
      </c>
      <c r="L1373" s="141" t="s">
        <v>64</v>
      </c>
    </row>
    <row r="1374" spans="1:12" ht="38.25" customHeight="1" outlineLevel="1" x14ac:dyDescent="0.35">
      <c r="A1374" s="182"/>
      <c r="B1374" s="140"/>
      <c r="C1374" s="140"/>
      <c r="D1374" s="140"/>
      <c r="E1374" s="140"/>
      <c r="F1374" s="49">
        <v>2</v>
      </c>
      <c r="G1374" s="49" t="s">
        <v>1870</v>
      </c>
      <c r="H1374" s="148"/>
      <c r="I1374" s="178"/>
      <c r="J1374" s="178"/>
      <c r="K1374" s="178"/>
      <c r="L1374" s="143"/>
    </row>
    <row r="1375" spans="1:12" ht="30" outlineLevel="1" x14ac:dyDescent="0.35">
      <c r="A1375" s="17" t="s">
        <v>1782</v>
      </c>
      <c r="B1375" s="2" t="s">
        <v>1895</v>
      </c>
      <c r="C1375" s="2" t="s">
        <v>40</v>
      </c>
      <c r="D1375" s="2" t="s">
        <v>91</v>
      </c>
      <c r="E1375" s="2" t="s">
        <v>1896</v>
      </c>
      <c r="F1375" s="2" t="s">
        <v>51</v>
      </c>
      <c r="G1375" s="48" t="s">
        <v>51</v>
      </c>
      <c r="H1375" s="48" t="s">
        <v>51</v>
      </c>
      <c r="I1375" s="48" t="s">
        <v>55</v>
      </c>
      <c r="J1375" s="48" t="s">
        <v>51</v>
      </c>
      <c r="K1375" s="48" t="s">
        <v>51</v>
      </c>
      <c r="L1375" s="7" t="s">
        <v>64</v>
      </c>
    </row>
    <row r="1376" spans="1:12" ht="30" outlineLevel="1" x14ac:dyDescent="0.35">
      <c r="A1376" s="180" t="s">
        <v>1782</v>
      </c>
      <c r="B1376" s="138" t="s">
        <v>1897</v>
      </c>
      <c r="C1376" s="138" t="s">
        <v>40</v>
      </c>
      <c r="D1376" s="138" t="s">
        <v>41</v>
      </c>
      <c r="E1376" s="138" t="s">
        <v>1898</v>
      </c>
      <c r="F1376" s="49">
        <v>1</v>
      </c>
      <c r="G1376" s="49" t="s">
        <v>1869</v>
      </c>
      <c r="H1376" s="158" t="s">
        <v>4009</v>
      </c>
      <c r="I1376" s="177" t="s">
        <v>55</v>
      </c>
      <c r="J1376" s="177" t="s">
        <v>51</v>
      </c>
      <c r="K1376" s="177" t="s">
        <v>51</v>
      </c>
      <c r="L1376" s="141" t="s">
        <v>64</v>
      </c>
    </row>
    <row r="1377" spans="1:12" ht="32.5" customHeight="1" outlineLevel="1" x14ac:dyDescent="0.35">
      <c r="A1377" s="182"/>
      <c r="B1377" s="140"/>
      <c r="C1377" s="140"/>
      <c r="D1377" s="140"/>
      <c r="E1377" s="140"/>
      <c r="F1377" s="49">
        <v>2</v>
      </c>
      <c r="G1377" s="49" t="s">
        <v>1870</v>
      </c>
      <c r="H1377" s="148"/>
      <c r="I1377" s="178"/>
      <c r="J1377" s="178"/>
      <c r="K1377" s="178"/>
      <c r="L1377" s="143"/>
    </row>
    <row r="1378" spans="1:12" ht="30" outlineLevel="1" x14ac:dyDescent="0.35">
      <c r="A1378" s="17" t="s">
        <v>1782</v>
      </c>
      <c r="B1378" s="2" t="s">
        <v>1899</v>
      </c>
      <c r="C1378" s="2" t="s">
        <v>40</v>
      </c>
      <c r="D1378" s="2" t="s">
        <v>91</v>
      </c>
      <c r="E1378" s="2" t="s">
        <v>1900</v>
      </c>
      <c r="F1378" s="2" t="s">
        <v>51</v>
      </c>
      <c r="G1378" s="48" t="s">
        <v>51</v>
      </c>
      <c r="H1378" s="48" t="s">
        <v>51</v>
      </c>
      <c r="I1378" s="48" t="s">
        <v>55</v>
      </c>
      <c r="J1378" s="48" t="s">
        <v>51</v>
      </c>
      <c r="K1378" s="48" t="s">
        <v>51</v>
      </c>
      <c r="L1378" s="7" t="s">
        <v>64</v>
      </c>
    </row>
    <row r="1379" spans="1:12" ht="30" outlineLevel="1" x14ac:dyDescent="0.35">
      <c r="A1379" s="180" t="s">
        <v>1782</v>
      </c>
      <c r="B1379" s="138" t="s">
        <v>1901</v>
      </c>
      <c r="C1379" s="138" t="s">
        <v>40</v>
      </c>
      <c r="D1379" s="138" t="s">
        <v>41</v>
      </c>
      <c r="E1379" s="138" t="s">
        <v>1902</v>
      </c>
      <c r="F1379" s="49">
        <v>1</v>
      </c>
      <c r="G1379" s="49" t="s">
        <v>1869</v>
      </c>
      <c r="H1379" s="158" t="s">
        <v>4009</v>
      </c>
      <c r="I1379" s="177" t="s">
        <v>55</v>
      </c>
      <c r="J1379" s="177" t="s">
        <v>51</v>
      </c>
      <c r="K1379" s="177" t="s">
        <v>51</v>
      </c>
      <c r="L1379" s="141" t="s">
        <v>64</v>
      </c>
    </row>
    <row r="1380" spans="1:12" outlineLevel="1" x14ac:dyDescent="0.35">
      <c r="A1380" s="182"/>
      <c r="B1380" s="140"/>
      <c r="C1380" s="140"/>
      <c r="D1380" s="140"/>
      <c r="E1380" s="140"/>
      <c r="F1380" s="49">
        <v>2</v>
      </c>
      <c r="G1380" s="49" t="s">
        <v>1870</v>
      </c>
      <c r="H1380" s="148"/>
      <c r="I1380" s="178"/>
      <c r="J1380" s="178"/>
      <c r="K1380" s="178"/>
      <c r="L1380" s="143"/>
    </row>
    <row r="1381" spans="1:12" ht="45" outlineLevel="1" x14ac:dyDescent="0.35">
      <c r="A1381" s="17" t="s">
        <v>1782</v>
      </c>
      <c r="B1381" s="2" t="s">
        <v>1903</v>
      </c>
      <c r="C1381" s="2" t="s">
        <v>40</v>
      </c>
      <c r="D1381" s="2" t="s">
        <v>91</v>
      </c>
      <c r="E1381" s="2" t="s">
        <v>1904</v>
      </c>
      <c r="F1381" s="2" t="s">
        <v>51</v>
      </c>
      <c r="G1381" s="48" t="s">
        <v>51</v>
      </c>
      <c r="H1381" s="48" t="s">
        <v>51</v>
      </c>
      <c r="I1381" s="48" t="s">
        <v>55</v>
      </c>
      <c r="J1381" s="48" t="s">
        <v>51</v>
      </c>
      <c r="K1381" s="48" t="s">
        <v>51</v>
      </c>
      <c r="L1381" s="7" t="s">
        <v>64</v>
      </c>
    </row>
    <row r="1382" spans="1:12" ht="30" outlineLevel="1" x14ac:dyDescent="0.35">
      <c r="A1382" s="180" t="s">
        <v>1782</v>
      </c>
      <c r="B1382" s="138" t="s">
        <v>1905</v>
      </c>
      <c r="C1382" s="138" t="s">
        <v>40</v>
      </c>
      <c r="D1382" s="138" t="s">
        <v>41</v>
      </c>
      <c r="E1382" s="138" t="s">
        <v>1906</v>
      </c>
      <c r="F1382" s="49">
        <v>1</v>
      </c>
      <c r="G1382" s="49" t="s">
        <v>1869</v>
      </c>
      <c r="H1382" s="158" t="s">
        <v>4009</v>
      </c>
      <c r="I1382" s="177" t="s">
        <v>55</v>
      </c>
      <c r="J1382" s="177" t="s">
        <v>51</v>
      </c>
      <c r="K1382" s="177" t="s">
        <v>51</v>
      </c>
      <c r="L1382" s="141" t="s">
        <v>64</v>
      </c>
    </row>
    <row r="1383" spans="1:12" ht="25.5" customHeight="1" outlineLevel="1" x14ac:dyDescent="0.35">
      <c r="A1383" s="182"/>
      <c r="B1383" s="140"/>
      <c r="C1383" s="140"/>
      <c r="D1383" s="140"/>
      <c r="E1383" s="140"/>
      <c r="F1383" s="49">
        <v>2</v>
      </c>
      <c r="G1383" s="49" t="s">
        <v>1870</v>
      </c>
      <c r="H1383" s="148"/>
      <c r="I1383" s="178"/>
      <c r="J1383" s="178"/>
      <c r="K1383" s="178"/>
      <c r="L1383" s="143"/>
    </row>
    <row r="1384" spans="1:12" ht="45" outlineLevel="1" x14ac:dyDescent="0.35">
      <c r="A1384" s="17" t="s">
        <v>1782</v>
      </c>
      <c r="B1384" s="2" t="s">
        <v>1907</v>
      </c>
      <c r="C1384" s="2" t="s">
        <v>40</v>
      </c>
      <c r="D1384" s="2" t="s">
        <v>91</v>
      </c>
      <c r="E1384" s="2" t="s">
        <v>1908</v>
      </c>
      <c r="F1384" s="2" t="s">
        <v>51</v>
      </c>
      <c r="G1384" s="48" t="s">
        <v>51</v>
      </c>
      <c r="H1384" s="48" t="s">
        <v>51</v>
      </c>
      <c r="I1384" s="48" t="s">
        <v>55</v>
      </c>
      <c r="J1384" s="48" t="s">
        <v>51</v>
      </c>
      <c r="K1384" s="48" t="s">
        <v>51</v>
      </c>
      <c r="L1384" s="7" t="s">
        <v>64</v>
      </c>
    </row>
    <row r="1385" spans="1:12" ht="30" outlineLevel="1" x14ac:dyDescent="0.35">
      <c r="A1385" s="180" t="s">
        <v>1782</v>
      </c>
      <c r="B1385" s="138" t="s">
        <v>1909</v>
      </c>
      <c r="C1385" s="138" t="s">
        <v>40</v>
      </c>
      <c r="D1385" s="138" t="s">
        <v>41</v>
      </c>
      <c r="E1385" s="138" t="s">
        <v>1910</v>
      </c>
      <c r="F1385" s="49">
        <v>1</v>
      </c>
      <c r="G1385" s="49" t="s">
        <v>1869</v>
      </c>
      <c r="H1385" s="158" t="s">
        <v>4009</v>
      </c>
      <c r="I1385" s="177" t="s">
        <v>55</v>
      </c>
      <c r="J1385" s="177" t="s">
        <v>51</v>
      </c>
      <c r="K1385" s="177" t="s">
        <v>51</v>
      </c>
      <c r="L1385" s="141" t="s">
        <v>64</v>
      </c>
    </row>
    <row r="1386" spans="1:12" ht="31" customHeight="1" outlineLevel="1" x14ac:dyDescent="0.35">
      <c r="A1386" s="182"/>
      <c r="B1386" s="140"/>
      <c r="C1386" s="140"/>
      <c r="D1386" s="140"/>
      <c r="E1386" s="140"/>
      <c r="F1386" s="49">
        <v>2</v>
      </c>
      <c r="G1386" s="49" t="s">
        <v>1870</v>
      </c>
      <c r="H1386" s="148"/>
      <c r="I1386" s="178"/>
      <c r="J1386" s="178"/>
      <c r="K1386" s="178"/>
      <c r="L1386" s="143"/>
    </row>
    <row r="1387" spans="1:12" ht="135" outlineLevel="1" x14ac:dyDescent="0.35">
      <c r="A1387" s="17" t="s">
        <v>1782</v>
      </c>
      <c r="B1387" s="2" t="s">
        <v>1911</v>
      </c>
      <c r="C1387" s="2" t="s">
        <v>40</v>
      </c>
      <c r="D1387" s="2" t="s">
        <v>91</v>
      </c>
      <c r="E1387" s="2" t="s">
        <v>1912</v>
      </c>
      <c r="F1387" s="2" t="s">
        <v>51</v>
      </c>
      <c r="G1387" s="48" t="s">
        <v>51</v>
      </c>
      <c r="H1387" s="48" t="s">
        <v>51</v>
      </c>
      <c r="I1387" s="48" t="s">
        <v>55</v>
      </c>
      <c r="J1387" s="48" t="s">
        <v>51</v>
      </c>
      <c r="K1387" s="48" t="s">
        <v>51</v>
      </c>
      <c r="L1387" s="7" t="s">
        <v>64</v>
      </c>
    </row>
    <row r="1388" spans="1:12" ht="30" outlineLevel="1" x14ac:dyDescent="0.35">
      <c r="A1388" s="17" t="s">
        <v>1782</v>
      </c>
      <c r="B1388" s="2" t="s">
        <v>1859</v>
      </c>
      <c r="C1388" s="2" t="s">
        <v>40</v>
      </c>
      <c r="D1388" s="2" t="s">
        <v>41</v>
      </c>
      <c r="E1388" s="2" t="s">
        <v>1913</v>
      </c>
      <c r="F1388" s="2" t="s">
        <v>51</v>
      </c>
      <c r="G1388" s="48" t="s">
        <v>98</v>
      </c>
      <c r="H1388" s="48" t="s">
        <v>51</v>
      </c>
      <c r="I1388" s="48" t="s">
        <v>55</v>
      </c>
      <c r="J1388" s="48" t="s">
        <v>51</v>
      </c>
      <c r="K1388" s="48" t="s">
        <v>51</v>
      </c>
      <c r="L1388" s="7" t="s">
        <v>64</v>
      </c>
    </row>
    <row r="1389" spans="1:12" ht="120" outlineLevel="1" x14ac:dyDescent="0.35">
      <c r="A1389" s="17" t="s">
        <v>1914</v>
      </c>
      <c r="B1389" s="11" t="s">
        <v>1914</v>
      </c>
      <c r="C1389" s="37" t="s">
        <v>40</v>
      </c>
      <c r="D1389" s="37" t="s">
        <v>91</v>
      </c>
      <c r="E1389" s="11" t="s">
        <v>1914</v>
      </c>
      <c r="F1389" s="72"/>
      <c r="G1389" s="48"/>
      <c r="H1389" s="48"/>
      <c r="I1389" s="37" t="s">
        <v>43</v>
      </c>
      <c r="J1389" s="11" t="s">
        <v>1915</v>
      </c>
      <c r="K1389" s="37" t="s">
        <v>241</v>
      </c>
      <c r="L1389" s="11" t="s">
        <v>1784</v>
      </c>
    </row>
    <row r="1390" spans="1:12" ht="210" outlineLevel="1" x14ac:dyDescent="0.35">
      <c r="A1390" s="17" t="s">
        <v>1914</v>
      </c>
      <c r="B1390" s="2" t="s">
        <v>1916</v>
      </c>
      <c r="C1390" s="2" t="s">
        <v>40</v>
      </c>
      <c r="D1390" s="2" t="s">
        <v>91</v>
      </c>
      <c r="E1390" s="2" t="s">
        <v>1917</v>
      </c>
      <c r="F1390" s="2" t="s">
        <v>51</v>
      </c>
      <c r="G1390" s="2" t="s">
        <v>51</v>
      </c>
      <c r="H1390" s="2" t="s">
        <v>51</v>
      </c>
      <c r="I1390" s="48" t="s">
        <v>43</v>
      </c>
      <c r="J1390" s="2" t="s">
        <v>51</v>
      </c>
      <c r="K1390" s="2" t="s">
        <v>51</v>
      </c>
      <c r="L1390" s="7" t="s">
        <v>64</v>
      </c>
    </row>
    <row r="1391" spans="1:12" ht="195" outlineLevel="1" x14ac:dyDescent="0.35">
      <c r="A1391" s="17" t="s">
        <v>1914</v>
      </c>
      <c r="B1391" s="2" t="s">
        <v>1918</v>
      </c>
      <c r="C1391" s="2" t="s">
        <v>40</v>
      </c>
      <c r="D1391" s="2" t="s">
        <v>41</v>
      </c>
      <c r="E1391" s="2" t="s">
        <v>1919</v>
      </c>
      <c r="F1391" s="2" t="s">
        <v>51</v>
      </c>
      <c r="G1391" s="2" t="s">
        <v>51</v>
      </c>
      <c r="H1391" s="2" t="s">
        <v>51</v>
      </c>
      <c r="I1391" s="48" t="s">
        <v>43</v>
      </c>
      <c r="J1391" s="2" t="s">
        <v>51</v>
      </c>
      <c r="K1391" s="2" t="s">
        <v>51</v>
      </c>
      <c r="L1391" s="7" t="s">
        <v>64</v>
      </c>
    </row>
    <row r="1392" spans="1:12" ht="240" outlineLevel="1" x14ac:dyDescent="0.35">
      <c r="A1392" s="17" t="s">
        <v>1914</v>
      </c>
      <c r="B1392" s="2" t="s">
        <v>1920</v>
      </c>
      <c r="C1392" s="2" t="s">
        <v>40</v>
      </c>
      <c r="D1392" s="2" t="s">
        <v>41</v>
      </c>
      <c r="E1392" s="2" t="s">
        <v>1921</v>
      </c>
      <c r="F1392" s="2" t="s">
        <v>51</v>
      </c>
      <c r="G1392" s="2" t="s">
        <v>51</v>
      </c>
      <c r="H1392" s="2" t="s">
        <v>51</v>
      </c>
      <c r="I1392" s="48" t="s">
        <v>43</v>
      </c>
      <c r="J1392" s="2" t="s">
        <v>51</v>
      </c>
      <c r="K1392" s="2" t="s">
        <v>51</v>
      </c>
      <c r="L1392" s="7" t="s">
        <v>64</v>
      </c>
    </row>
    <row r="1393" spans="1:12" ht="90" outlineLevel="1" x14ac:dyDescent="0.35">
      <c r="A1393" s="17" t="s">
        <v>1914</v>
      </c>
      <c r="B1393" s="2" t="s">
        <v>1922</v>
      </c>
      <c r="C1393" s="2" t="s">
        <v>40</v>
      </c>
      <c r="D1393" s="2" t="s">
        <v>91</v>
      </c>
      <c r="E1393" s="2" t="s">
        <v>1923</v>
      </c>
      <c r="F1393" s="2" t="s">
        <v>51</v>
      </c>
      <c r="G1393" s="2" t="s">
        <v>51</v>
      </c>
      <c r="H1393" s="2" t="s">
        <v>51</v>
      </c>
      <c r="I1393" s="48" t="s">
        <v>43</v>
      </c>
      <c r="J1393" s="2" t="s">
        <v>51</v>
      </c>
      <c r="K1393" s="2" t="s">
        <v>51</v>
      </c>
      <c r="L1393" s="7" t="s">
        <v>64</v>
      </c>
    </row>
    <row r="1394" spans="1:12" ht="45" customHeight="1" outlineLevel="1" x14ac:dyDescent="0.35">
      <c r="A1394" s="180" t="s">
        <v>1914</v>
      </c>
      <c r="B1394" s="138" t="s">
        <v>1924</v>
      </c>
      <c r="C1394" s="138" t="s">
        <v>40</v>
      </c>
      <c r="D1394" s="138" t="s">
        <v>41</v>
      </c>
      <c r="E1394" s="138" t="s">
        <v>1925</v>
      </c>
      <c r="F1394" s="2" t="s">
        <v>4040</v>
      </c>
      <c r="G1394" s="2" t="s">
        <v>858</v>
      </c>
      <c r="H1394" s="158" t="s">
        <v>4007</v>
      </c>
      <c r="I1394" s="177" t="s">
        <v>55</v>
      </c>
      <c r="J1394" s="138" t="s">
        <v>51</v>
      </c>
      <c r="K1394" s="138" t="s">
        <v>51</v>
      </c>
      <c r="L1394" s="141" t="s">
        <v>64</v>
      </c>
    </row>
    <row r="1395" spans="1:12" ht="30" customHeight="1" outlineLevel="1" x14ac:dyDescent="0.35">
      <c r="A1395" s="182"/>
      <c r="B1395" s="140"/>
      <c r="C1395" s="140"/>
      <c r="D1395" s="140"/>
      <c r="E1395" s="140"/>
      <c r="F1395" s="2" t="s">
        <v>4041</v>
      </c>
      <c r="G1395" s="2" t="s">
        <v>859</v>
      </c>
      <c r="H1395" s="148"/>
      <c r="I1395" s="178"/>
      <c r="J1395" s="140"/>
      <c r="K1395" s="140"/>
      <c r="L1395" s="143"/>
    </row>
    <row r="1396" spans="1:12" ht="37.5" customHeight="1" outlineLevel="1" x14ac:dyDescent="0.35">
      <c r="A1396" s="180" t="s">
        <v>1914</v>
      </c>
      <c r="B1396" s="138" t="s">
        <v>1926</v>
      </c>
      <c r="C1396" s="138" t="s">
        <v>40</v>
      </c>
      <c r="D1396" s="138" t="s">
        <v>41</v>
      </c>
      <c r="E1396" s="138" t="s">
        <v>1927</v>
      </c>
      <c r="F1396" s="2" t="s">
        <v>4040</v>
      </c>
      <c r="G1396" s="2" t="s">
        <v>858</v>
      </c>
      <c r="H1396" s="158" t="s">
        <v>4007</v>
      </c>
      <c r="I1396" s="177" t="s">
        <v>55</v>
      </c>
      <c r="J1396" s="138" t="s">
        <v>51</v>
      </c>
      <c r="K1396" s="138" t="s">
        <v>51</v>
      </c>
      <c r="L1396" s="141" t="s">
        <v>64</v>
      </c>
    </row>
    <row r="1397" spans="1:12" ht="32.5" customHeight="1" outlineLevel="1" x14ac:dyDescent="0.35">
      <c r="A1397" s="182"/>
      <c r="B1397" s="140"/>
      <c r="C1397" s="140"/>
      <c r="D1397" s="140"/>
      <c r="E1397" s="140"/>
      <c r="F1397" s="2" t="s">
        <v>4041</v>
      </c>
      <c r="G1397" s="2" t="s">
        <v>859</v>
      </c>
      <c r="H1397" s="148"/>
      <c r="I1397" s="178"/>
      <c r="J1397" s="140"/>
      <c r="K1397" s="140"/>
      <c r="L1397" s="143"/>
    </row>
    <row r="1398" spans="1:12" ht="34.5" customHeight="1" outlineLevel="1" x14ac:dyDescent="0.35">
      <c r="A1398" s="180" t="s">
        <v>1914</v>
      </c>
      <c r="B1398" s="138" t="s">
        <v>1928</v>
      </c>
      <c r="C1398" s="138" t="s">
        <v>40</v>
      </c>
      <c r="D1398" s="138" t="s">
        <v>41</v>
      </c>
      <c r="E1398" s="138" t="s">
        <v>1929</v>
      </c>
      <c r="F1398" s="2" t="s">
        <v>4040</v>
      </c>
      <c r="G1398" s="2" t="s">
        <v>858</v>
      </c>
      <c r="H1398" s="158" t="s">
        <v>4007</v>
      </c>
      <c r="I1398" s="177" t="s">
        <v>55</v>
      </c>
      <c r="J1398" s="138" t="s">
        <v>51</v>
      </c>
      <c r="K1398" s="138" t="s">
        <v>51</v>
      </c>
      <c r="L1398" s="141" t="s">
        <v>64</v>
      </c>
    </row>
    <row r="1399" spans="1:12" ht="28" customHeight="1" outlineLevel="1" x14ac:dyDescent="0.35">
      <c r="A1399" s="182"/>
      <c r="B1399" s="140"/>
      <c r="C1399" s="140"/>
      <c r="D1399" s="140"/>
      <c r="E1399" s="140"/>
      <c r="F1399" s="2" t="s">
        <v>4041</v>
      </c>
      <c r="G1399" s="2" t="s">
        <v>859</v>
      </c>
      <c r="H1399" s="148"/>
      <c r="I1399" s="178"/>
      <c r="J1399" s="140"/>
      <c r="K1399" s="140"/>
      <c r="L1399" s="143"/>
    </row>
    <row r="1400" spans="1:12" ht="34.5" customHeight="1" outlineLevel="1" x14ac:dyDescent="0.35">
      <c r="A1400" s="180" t="s">
        <v>1914</v>
      </c>
      <c r="B1400" s="138" t="s">
        <v>1930</v>
      </c>
      <c r="C1400" s="138" t="s">
        <v>40</v>
      </c>
      <c r="D1400" s="138" t="s">
        <v>41</v>
      </c>
      <c r="E1400" s="138" t="s">
        <v>1931</v>
      </c>
      <c r="F1400" s="2" t="s">
        <v>4040</v>
      </c>
      <c r="G1400" s="2" t="s">
        <v>858</v>
      </c>
      <c r="H1400" s="158" t="s">
        <v>4007</v>
      </c>
      <c r="I1400" s="177" t="s">
        <v>55</v>
      </c>
      <c r="J1400" s="138" t="s">
        <v>51</v>
      </c>
      <c r="K1400" s="138" t="s">
        <v>51</v>
      </c>
      <c r="L1400" s="141" t="s">
        <v>64</v>
      </c>
    </row>
    <row r="1401" spans="1:12" ht="37" customHeight="1" outlineLevel="1" x14ac:dyDescent="0.35">
      <c r="A1401" s="182"/>
      <c r="B1401" s="140"/>
      <c r="C1401" s="140"/>
      <c r="D1401" s="140"/>
      <c r="E1401" s="140"/>
      <c r="F1401" s="2" t="s">
        <v>4041</v>
      </c>
      <c r="G1401" s="2" t="s">
        <v>859</v>
      </c>
      <c r="H1401" s="148"/>
      <c r="I1401" s="178"/>
      <c r="J1401" s="140"/>
      <c r="K1401" s="140"/>
      <c r="L1401" s="143"/>
    </row>
    <row r="1402" spans="1:12" ht="30" customHeight="1" outlineLevel="1" x14ac:dyDescent="0.35">
      <c r="A1402" s="180" t="s">
        <v>1914</v>
      </c>
      <c r="B1402" s="138" t="s">
        <v>1932</v>
      </c>
      <c r="C1402" s="138" t="s">
        <v>40</v>
      </c>
      <c r="D1402" s="138" t="s">
        <v>41</v>
      </c>
      <c r="E1402" s="138" t="s">
        <v>1933</v>
      </c>
      <c r="F1402" s="2" t="s">
        <v>4040</v>
      </c>
      <c r="G1402" s="2" t="s">
        <v>858</v>
      </c>
      <c r="H1402" s="158" t="s">
        <v>4007</v>
      </c>
      <c r="I1402" s="177" t="s">
        <v>55</v>
      </c>
      <c r="J1402" s="138" t="s">
        <v>51</v>
      </c>
      <c r="K1402" s="138" t="s">
        <v>51</v>
      </c>
      <c r="L1402" s="141" t="s">
        <v>64</v>
      </c>
    </row>
    <row r="1403" spans="1:12" ht="25.5" customHeight="1" outlineLevel="1" x14ac:dyDescent="0.35">
      <c r="A1403" s="182"/>
      <c r="B1403" s="140"/>
      <c r="C1403" s="140"/>
      <c r="D1403" s="140"/>
      <c r="E1403" s="140"/>
      <c r="F1403" s="2" t="s">
        <v>4041</v>
      </c>
      <c r="G1403" s="2" t="s">
        <v>859</v>
      </c>
      <c r="H1403" s="148"/>
      <c r="I1403" s="178"/>
      <c r="J1403" s="140"/>
      <c r="K1403" s="140"/>
      <c r="L1403" s="143"/>
    </row>
    <row r="1404" spans="1:12" ht="30" customHeight="1" outlineLevel="1" x14ac:dyDescent="0.35">
      <c r="A1404" s="180" t="s">
        <v>1914</v>
      </c>
      <c r="B1404" s="138" t="s">
        <v>1934</v>
      </c>
      <c r="C1404" s="138" t="s">
        <v>40</v>
      </c>
      <c r="D1404" s="138" t="s">
        <v>41</v>
      </c>
      <c r="E1404" s="138" t="s">
        <v>1935</v>
      </c>
      <c r="F1404" s="2" t="s">
        <v>4040</v>
      </c>
      <c r="G1404" s="2" t="s">
        <v>858</v>
      </c>
      <c r="H1404" s="158" t="s">
        <v>4007</v>
      </c>
      <c r="I1404" s="177" t="s">
        <v>55</v>
      </c>
      <c r="J1404" s="138" t="s">
        <v>51</v>
      </c>
      <c r="K1404" s="138" t="s">
        <v>51</v>
      </c>
      <c r="L1404" s="141" t="s">
        <v>64</v>
      </c>
    </row>
    <row r="1405" spans="1:12" ht="30" customHeight="1" outlineLevel="1" x14ac:dyDescent="0.35">
      <c r="A1405" s="182"/>
      <c r="B1405" s="140"/>
      <c r="C1405" s="140"/>
      <c r="D1405" s="140"/>
      <c r="E1405" s="140"/>
      <c r="F1405" s="2" t="s">
        <v>4041</v>
      </c>
      <c r="G1405" s="2" t="s">
        <v>859</v>
      </c>
      <c r="H1405" s="148"/>
      <c r="I1405" s="178"/>
      <c r="J1405" s="140"/>
      <c r="K1405" s="140"/>
      <c r="L1405" s="143"/>
    </row>
    <row r="1406" spans="1:12" ht="32.15" customHeight="1" outlineLevel="1" x14ac:dyDescent="0.35">
      <c r="A1406" s="180" t="s">
        <v>1914</v>
      </c>
      <c r="B1406" s="138" t="s">
        <v>1936</v>
      </c>
      <c r="C1406" s="138" t="s">
        <v>40</v>
      </c>
      <c r="D1406" s="138" t="s">
        <v>41</v>
      </c>
      <c r="E1406" s="138" t="s">
        <v>1937</v>
      </c>
      <c r="F1406" s="2" t="s">
        <v>4040</v>
      </c>
      <c r="G1406" s="2" t="s">
        <v>858</v>
      </c>
      <c r="H1406" s="158" t="s">
        <v>4007</v>
      </c>
      <c r="I1406" s="177" t="s">
        <v>55</v>
      </c>
      <c r="J1406" s="138" t="s">
        <v>51</v>
      </c>
      <c r="K1406" s="138" t="s">
        <v>51</v>
      </c>
      <c r="L1406" s="141" t="s">
        <v>64</v>
      </c>
    </row>
    <row r="1407" spans="1:12" ht="24.65" customHeight="1" outlineLevel="1" x14ac:dyDescent="0.35">
      <c r="A1407" s="182"/>
      <c r="B1407" s="140"/>
      <c r="C1407" s="140"/>
      <c r="D1407" s="140"/>
      <c r="E1407" s="140"/>
      <c r="F1407" s="2" t="s">
        <v>4041</v>
      </c>
      <c r="G1407" s="2" t="s">
        <v>859</v>
      </c>
      <c r="H1407" s="148"/>
      <c r="I1407" s="178"/>
      <c r="J1407" s="140"/>
      <c r="K1407" s="140"/>
      <c r="L1407" s="143"/>
    </row>
    <row r="1408" spans="1:12" ht="27.65" customHeight="1" outlineLevel="1" x14ac:dyDescent="0.35">
      <c r="A1408" s="180" t="s">
        <v>1914</v>
      </c>
      <c r="B1408" s="138" t="s">
        <v>1938</v>
      </c>
      <c r="C1408" s="138" t="s">
        <v>40</v>
      </c>
      <c r="D1408" s="138" t="s">
        <v>41</v>
      </c>
      <c r="E1408" s="138" t="s">
        <v>1939</v>
      </c>
      <c r="F1408" s="2" t="s">
        <v>4040</v>
      </c>
      <c r="G1408" s="2" t="s">
        <v>858</v>
      </c>
      <c r="H1408" s="158" t="s">
        <v>4007</v>
      </c>
      <c r="I1408" s="177" t="s">
        <v>55</v>
      </c>
      <c r="J1408" s="138" t="s">
        <v>51</v>
      </c>
      <c r="K1408" s="138" t="s">
        <v>51</v>
      </c>
      <c r="L1408" s="141" t="s">
        <v>64</v>
      </c>
    </row>
    <row r="1409" spans="1:12" ht="25.5" customHeight="1" outlineLevel="1" x14ac:dyDescent="0.35">
      <c r="A1409" s="182"/>
      <c r="B1409" s="140"/>
      <c r="C1409" s="140"/>
      <c r="D1409" s="140"/>
      <c r="E1409" s="140"/>
      <c r="F1409" s="2" t="s">
        <v>4041</v>
      </c>
      <c r="G1409" s="2" t="s">
        <v>859</v>
      </c>
      <c r="H1409" s="148"/>
      <c r="I1409" s="178"/>
      <c r="J1409" s="140"/>
      <c r="K1409" s="140"/>
      <c r="L1409" s="143"/>
    </row>
    <row r="1410" spans="1:12" ht="33" customHeight="1" outlineLevel="1" x14ac:dyDescent="0.35">
      <c r="A1410" s="180" t="s">
        <v>1914</v>
      </c>
      <c r="B1410" s="138" t="s">
        <v>1940</v>
      </c>
      <c r="C1410" s="138" t="s">
        <v>40</v>
      </c>
      <c r="D1410" s="138" t="s">
        <v>41</v>
      </c>
      <c r="E1410" s="138" t="s">
        <v>1941</v>
      </c>
      <c r="F1410" s="2" t="s">
        <v>4040</v>
      </c>
      <c r="G1410" s="2" t="s">
        <v>847</v>
      </c>
      <c r="H1410" s="138" t="s">
        <v>4004</v>
      </c>
      <c r="I1410" s="177" t="s">
        <v>55</v>
      </c>
      <c r="J1410" s="138" t="s">
        <v>51</v>
      </c>
      <c r="K1410" s="138" t="s">
        <v>51</v>
      </c>
      <c r="L1410" s="141" t="s">
        <v>64</v>
      </c>
    </row>
    <row r="1411" spans="1:12" ht="30" customHeight="1" outlineLevel="1" x14ac:dyDescent="0.35">
      <c r="A1411" s="181"/>
      <c r="B1411" s="139"/>
      <c r="C1411" s="139"/>
      <c r="D1411" s="139"/>
      <c r="E1411" s="139"/>
      <c r="F1411" s="2" t="s">
        <v>4041</v>
      </c>
      <c r="G1411" s="2" t="s">
        <v>859</v>
      </c>
      <c r="H1411" s="139"/>
      <c r="I1411" s="179"/>
      <c r="J1411" s="139"/>
      <c r="K1411" s="139"/>
      <c r="L1411" s="142"/>
    </row>
    <row r="1412" spans="1:12" ht="30" customHeight="1" outlineLevel="1" x14ac:dyDescent="0.35">
      <c r="A1412" s="182"/>
      <c r="B1412" s="140"/>
      <c r="C1412" s="140"/>
      <c r="D1412" s="140"/>
      <c r="E1412" s="140"/>
      <c r="F1412" s="2" t="s">
        <v>4039</v>
      </c>
      <c r="G1412" s="2" t="s">
        <v>913</v>
      </c>
      <c r="H1412" s="140"/>
      <c r="I1412" s="178"/>
      <c r="J1412" s="140"/>
      <c r="K1412" s="140"/>
      <c r="L1412" s="143"/>
    </row>
    <row r="1413" spans="1:12" ht="34" customHeight="1" outlineLevel="1" x14ac:dyDescent="0.35">
      <c r="A1413" s="180" t="s">
        <v>1914</v>
      </c>
      <c r="B1413" s="138" t="s">
        <v>1942</v>
      </c>
      <c r="C1413" s="138" t="s">
        <v>40</v>
      </c>
      <c r="D1413" s="138" t="s">
        <v>41</v>
      </c>
      <c r="E1413" s="138" t="s">
        <v>1943</v>
      </c>
      <c r="F1413" s="2" t="s">
        <v>4040</v>
      </c>
      <c r="G1413" s="2" t="s">
        <v>858</v>
      </c>
      <c r="H1413" s="158" t="s">
        <v>4007</v>
      </c>
      <c r="I1413" s="177" t="s">
        <v>55</v>
      </c>
      <c r="J1413" s="138" t="s">
        <v>51</v>
      </c>
      <c r="K1413" s="138" t="s">
        <v>51</v>
      </c>
      <c r="L1413" s="141" t="s">
        <v>64</v>
      </c>
    </row>
    <row r="1414" spans="1:12" ht="32.5" customHeight="1" outlineLevel="1" x14ac:dyDescent="0.35">
      <c r="A1414" s="182"/>
      <c r="B1414" s="140"/>
      <c r="C1414" s="140"/>
      <c r="D1414" s="140"/>
      <c r="E1414" s="140"/>
      <c r="F1414" s="2" t="s">
        <v>4041</v>
      </c>
      <c r="G1414" s="2" t="s">
        <v>859</v>
      </c>
      <c r="H1414" s="148"/>
      <c r="I1414" s="178"/>
      <c r="J1414" s="140"/>
      <c r="K1414" s="140"/>
      <c r="L1414" s="143"/>
    </row>
    <row r="1415" spans="1:12" ht="29.15" customHeight="1" outlineLevel="1" x14ac:dyDescent="0.35">
      <c r="A1415" s="180" t="s">
        <v>1914</v>
      </c>
      <c r="B1415" s="138" t="s">
        <v>1944</v>
      </c>
      <c r="C1415" s="138" t="s">
        <v>40</v>
      </c>
      <c r="D1415" s="138" t="s">
        <v>41</v>
      </c>
      <c r="E1415" s="138" t="s">
        <v>1945</v>
      </c>
      <c r="F1415" s="2" t="s">
        <v>4040</v>
      </c>
      <c r="G1415" s="2" t="s">
        <v>858</v>
      </c>
      <c r="H1415" s="158" t="s">
        <v>4007</v>
      </c>
      <c r="I1415" s="177" t="s">
        <v>55</v>
      </c>
      <c r="J1415" s="138" t="s">
        <v>51</v>
      </c>
      <c r="K1415" s="138" t="s">
        <v>51</v>
      </c>
      <c r="L1415" s="141" t="s">
        <v>64</v>
      </c>
    </row>
    <row r="1416" spans="1:12" ht="31.5" customHeight="1" outlineLevel="1" x14ac:dyDescent="0.35">
      <c r="A1416" s="182"/>
      <c r="B1416" s="140"/>
      <c r="C1416" s="140"/>
      <c r="D1416" s="140"/>
      <c r="E1416" s="140"/>
      <c r="F1416" s="2" t="s">
        <v>4041</v>
      </c>
      <c r="G1416" s="2" t="s">
        <v>859</v>
      </c>
      <c r="H1416" s="148"/>
      <c r="I1416" s="178"/>
      <c r="J1416" s="140"/>
      <c r="K1416" s="140"/>
      <c r="L1416" s="143"/>
    </row>
    <row r="1417" spans="1:12" ht="32.15" customHeight="1" outlineLevel="1" x14ac:dyDescent="0.35">
      <c r="A1417" s="180" t="s">
        <v>1914</v>
      </c>
      <c r="B1417" s="138" t="s">
        <v>1946</v>
      </c>
      <c r="C1417" s="138" t="s">
        <v>40</v>
      </c>
      <c r="D1417" s="138" t="s">
        <v>41</v>
      </c>
      <c r="E1417" s="138" t="s">
        <v>1947</v>
      </c>
      <c r="F1417" s="2" t="s">
        <v>4040</v>
      </c>
      <c r="G1417" s="2" t="s">
        <v>858</v>
      </c>
      <c r="H1417" s="158" t="s">
        <v>4007</v>
      </c>
      <c r="I1417" s="177" t="s">
        <v>55</v>
      </c>
      <c r="J1417" s="138" t="s">
        <v>51</v>
      </c>
      <c r="K1417" s="138" t="s">
        <v>51</v>
      </c>
      <c r="L1417" s="141" t="s">
        <v>64</v>
      </c>
    </row>
    <row r="1418" spans="1:12" ht="25.5" customHeight="1" outlineLevel="1" x14ac:dyDescent="0.35">
      <c r="A1418" s="182"/>
      <c r="B1418" s="140"/>
      <c r="C1418" s="140"/>
      <c r="D1418" s="140"/>
      <c r="E1418" s="140"/>
      <c r="F1418" s="2" t="s">
        <v>4041</v>
      </c>
      <c r="G1418" s="2" t="s">
        <v>859</v>
      </c>
      <c r="H1418" s="148"/>
      <c r="I1418" s="178"/>
      <c r="J1418" s="140"/>
      <c r="K1418" s="140"/>
      <c r="L1418" s="143"/>
    </row>
    <row r="1419" spans="1:12" ht="27" customHeight="1" outlineLevel="1" x14ac:dyDescent="0.35">
      <c r="A1419" s="180" t="s">
        <v>1914</v>
      </c>
      <c r="B1419" s="138" t="s">
        <v>1948</v>
      </c>
      <c r="C1419" s="138" t="s">
        <v>40</v>
      </c>
      <c r="D1419" s="138" t="s">
        <v>41</v>
      </c>
      <c r="E1419" s="138" t="s">
        <v>1949</v>
      </c>
      <c r="F1419" s="2" t="s">
        <v>4040</v>
      </c>
      <c r="G1419" s="2" t="s">
        <v>858</v>
      </c>
      <c r="H1419" s="158" t="s">
        <v>4007</v>
      </c>
      <c r="I1419" s="177" t="s">
        <v>55</v>
      </c>
      <c r="J1419" s="138" t="s">
        <v>51</v>
      </c>
      <c r="K1419" s="138" t="s">
        <v>51</v>
      </c>
      <c r="L1419" s="141" t="s">
        <v>64</v>
      </c>
    </row>
    <row r="1420" spans="1:12" ht="25.5" customHeight="1" outlineLevel="1" x14ac:dyDescent="0.35">
      <c r="A1420" s="182"/>
      <c r="B1420" s="140"/>
      <c r="C1420" s="140"/>
      <c r="D1420" s="140"/>
      <c r="E1420" s="140"/>
      <c r="F1420" s="2" t="s">
        <v>4041</v>
      </c>
      <c r="G1420" s="2" t="s">
        <v>859</v>
      </c>
      <c r="H1420" s="148"/>
      <c r="I1420" s="178"/>
      <c r="J1420" s="140"/>
      <c r="K1420" s="140"/>
      <c r="L1420" s="143"/>
    </row>
    <row r="1421" spans="1:12" ht="29.5" customHeight="1" outlineLevel="1" x14ac:dyDescent="0.35">
      <c r="A1421" s="180" t="s">
        <v>1914</v>
      </c>
      <c r="B1421" s="138" t="s">
        <v>1950</v>
      </c>
      <c r="C1421" s="138" t="s">
        <v>40</v>
      </c>
      <c r="D1421" s="138" t="s">
        <v>41</v>
      </c>
      <c r="E1421" s="138" t="s">
        <v>1951</v>
      </c>
      <c r="F1421" s="2" t="s">
        <v>4040</v>
      </c>
      <c r="G1421" s="2" t="s">
        <v>858</v>
      </c>
      <c r="H1421" s="158" t="s">
        <v>4007</v>
      </c>
      <c r="I1421" s="177" t="s">
        <v>55</v>
      </c>
      <c r="J1421" s="138" t="s">
        <v>51</v>
      </c>
      <c r="K1421" s="138" t="s">
        <v>51</v>
      </c>
      <c r="L1421" s="141" t="s">
        <v>64</v>
      </c>
    </row>
    <row r="1422" spans="1:12" ht="25" customHeight="1" outlineLevel="1" x14ac:dyDescent="0.35">
      <c r="A1422" s="182"/>
      <c r="B1422" s="140"/>
      <c r="C1422" s="140"/>
      <c r="D1422" s="140"/>
      <c r="E1422" s="140"/>
      <c r="F1422" s="2" t="s">
        <v>4041</v>
      </c>
      <c r="G1422" s="2" t="s">
        <v>859</v>
      </c>
      <c r="H1422" s="148"/>
      <c r="I1422" s="178"/>
      <c r="J1422" s="140"/>
      <c r="K1422" s="140"/>
      <c r="L1422" s="143"/>
    </row>
    <row r="1423" spans="1:12" ht="29.5" customHeight="1" outlineLevel="1" x14ac:dyDescent="0.35">
      <c r="A1423" s="180" t="s">
        <v>1914</v>
      </c>
      <c r="B1423" s="138" t="s">
        <v>1952</v>
      </c>
      <c r="C1423" s="138" t="s">
        <v>40</v>
      </c>
      <c r="D1423" s="138" t="s">
        <v>41</v>
      </c>
      <c r="E1423" s="138" t="s">
        <v>1953</v>
      </c>
      <c r="F1423" s="2" t="s">
        <v>4040</v>
      </c>
      <c r="G1423" s="2" t="s">
        <v>858</v>
      </c>
      <c r="H1423" s="158" t="s">
        <v>4007</v>
      </c>
      <c r="I1423" s="177" t="s">
        <v>55</v>
      </c>
      <c r="J1423" s="138" t="s">
        <v>51</v>
      </c>
      <c r="K1423" s="138" t="s">
        <v>51</v>
      </c>
      <c r="L1423" s="141" t="s">
        <v>64</v>
      </c>
    </row>
    <row r="1424" spans="1:12" ht="29.5" customHeight="1" outlineLevel="1" x14ac:dyDescent="0.35">
      <c r="A1424" s="182"/>
      <c r="B1424" s="140"/>
      <c r="C1424" s="140"/>
      <c r="D1424" s="140"/>
      <c r="E1424" s="140"/>
      <c r="F1424" s="2" t="s">
        <v>4041</v>
      </c>
      <c r="G1424" s="2" t="s">
        <v>859</v>
      </c>
      <c r="H1424" s="148"/>
      <c r="I1424" s="178"/>
      <c r="J1424" s="140"/>
      <c r="K1424" s="140"/>
      <c r="L1424" s="143"/>
    </row>
    <row r="1425" spans="1:12" ht="60" outlineLevel="1" x14ac:dyDescent="0.35">
      <c r="A1425" s="17" t="s">
        <v>1914</v>
      </c>
      <c r="B1425" s="2" t="s">
        <v>1954</v>
      </c>
      <c r="C1425" s="2" t="s">
        <v>40</v>
      </c>
      <c r="D1425" s="2" t="s">
        <v>41</v>
      </c>
      <c r="E1425" s="2" t="s">
        <v>1955</v>
      </c>
      <c r="F1425" s="2" t="s">
        <v>51</v>
      </c>
      <c r="G1425" s="2" t="s">
        <v>51</v>
      </c>
      <c r="H1425" s="2" t="s">
        <v>51</v>
      </c>
      <c r="I1425" s="48" t="s">
        <v>55</v>
      </c>
      <c r="J1425" s="2" t="s">
        <v>51</v>
      </c>
      <c r="K1425" s="2" t="s">
        <v>51</v>
      </c>
      <c r="L1425" s="7" t="s">
        <v>64</v>
      </c>
    </row>
    <row r="1426" spans="1:12" ht="27" customHeight="1" outlineLevel="1" x14ac:dyDescent="0.35">
      <c r="A1426" s="180" t="s">
        <v>1914</v>
      </c>
      <c r="B1426" s="138" t="s">
        <v>1956</v>
      </c>
      <c r="C1426" s="138" t="s">
        <v>40</v>
      </c>
      <c r="D1426" s="138" t="s">
        <v>41</v>
      </c>
      <c r="E1426" s="138" t="s">
        <v>1957</v>
      </c>
      <c r="F1426" s="2" t="s">
        <v>4040</v>
      </c>
      <c r="G1426" s="2" t="s">
        <v>858</v>
      </c>
      <c r="H1426" s="158" t="s">
        <v>4007</v>
      </c>
      <c r="I1426" s="177" t="s">
        <v>55</v>
      </c>
      <c r="J1426" s="138" t="s">
        <v>51</v>
      </c>
      <c r="K1426" s="138" t="s">
        <v>51</v>
      </c>
      <c r="L1426" s="141" t="s">
        <v>64</v>
      </c>
    </row>
    <row r="1427" spans="1:12" ht="30.65" customHeight="1" outlineLevel="1" x14ac:dyDescent="0.35">
      <c r="A1427" s="182"/>
      <c r="B1427" s="140"/>
      <c r="C1427" s="140"/>
      <c r="D1427" s="140"/>
      <c r="E1427" s="140"/>
      <c r="F1427" s="2" t="s">
        <v>4041</v>
      </c>
      <c r="G1427" s="2" t="s">
        <v>859</v>
      </c>
      <c r="H1427" s="148"/>
      <c r="I1427" s="178"/>
      <c r="J1427" s="140"/>
      <c r="K1427" s="140"/>
      <c r="L1427" s="143"/>
    </row>
    <row r="1428" spans="1:12" ht="54" outlineLevel="1" x14ac:dyDescent="0.35">
      <c r="A1428" s="17" t="s">
        <v>1914</v>
      </c>
      <c r="B1428" s="2" t="s">
        <v>1958</v>
      </c>
      <c r="C1428" s="2" t="s">
        <v>40</v>
      </c>
      <c r="D1428" s="2" t="s">
        <v>41</v>
      </c>
      <c r="E1428" s="2" t="s">
        <v>1959</v>
      </c>
      <c r="F1428" s="2" t="s">
        <v>51</v>
      </c>
      <c r="G1428" s="2" t="s">
        <v>51</v>
      </c>
      <c r="H1428" s="2" t="s">
        <v>51</v>
      </c>
      <c r="I1428" s="48" t="s">
        <v>55</v>
      </c>
      <c r="J1428" s="2" t="s">
        <v>51</v>
      </c>
      <c r="K1428" s="2" t="s">
        <v>51</v>
      </c>
      <c r="L1428" s="7" t="s">
        <v>64</v>
      </c>
    </row>
    <row r="1429" spans="1:12" ht="22.5" customHeight="1" outlineLevel="1" x14ac:dyDescent="0.35">
      <c r="A1429" s="180" t="s">
        <v>1914</v>
      </c>
      <c r="B1429" s="138" t="s">
        <v>1960</v>
      </c>
      <c r="C1429" s="138" t="s">
        <v>40</v>
      </c>
      <c r="D1429" s="138" t="s">
        <v>41</v>
      </c>
      <c r="E1429" s="138" t="s">
        <v>1961</v>
      </c>
      <c r="F1429" s="2" t="s">
        <v>4040</v>
      </c>
      <c r="G1429" s="2" t="s">
        <v>858</v>
      </c>
      <c r="H1429" s="158" t="s">
        <v>4007</v>
      </c>
      <c r="I1429" s="177" t="s">
        <v>55</v>
      </c>
      <c r="J1429" s="138" t="s">
        <v>51</v>
      </c>
      <c r="K1429" s="138" t="s">
        <v>51</v>
      </c>
      <c r="L1429" s="141" t="s">
        <v>64</v>
      </c>
    </row>
    <row r="1430" spans="1:12" ht="23.5" customHeight="1" outlineLevel="1" x14ac:dyDescent="0.35">
      <c r="A1430" s="182"/>
      <c r="B1430" s="140"/>
      <c r="C1430" s="140"/>
      <c r="D1430" s="140"/>
      <c r="E1430" s="140"/>
      <c r="F1430" s="2" t="s">
        <v>4041</v>
      </c>
      <c r="G1430" s="2" t="s">
        <v>859</v>
      </c>
      <c r="H1430" s="148"/>
      <c r="I1430" s="178"/>
      <c r="J1430" s="140"/>
      <c r="K1430" s="140"/>
      <c r="L1430" s="143"/>
    </row>
    <row r="1431" spans="1:12" ht="37.5" customHeight="1" outlineLevel="1" x14ac:dyDescent="0.35">
      <c r="A1431" s="180" t="s">
        <v>1914</v>
      </c>
      <c r="B1431" s="138" t="s">
        <v>1962</v>
      </c>
      <c r="C1431" s="138" t="s">
        <v>40</v>
      </c>
      <c r="D1431" s="138" t="s">
        <v>41</v>
      </c>
      <c r="E1431" s="138" t="s">
        <v>1963</v>
      </c>
      <c r="F1431" s="2" t="s">
        <v>4040</v>
      </c>
      <c r="G1431" s="2" t="s">
        <v>858</v>
      </c>
      <c r="H1431" s="158" t="s">
        <v>4007</v>
      </c>
      <c r="I1431" s="177" t="s">
        <v>55</v>
      </c>
      <c r="J1431" s="138" t="s">
        <v>51</v>
      </c>
      <c r="K1431" s="138" t="s">
        <v>51</v>
      </c>
      <c r="L1431" s="141" t="s">
        <v>64</v>
      </c>
    </row>
    <row r="1432" spans="1:12" ht="37" customHeight="1" outlineLevel="1" x14ac:dyDescent="0.35">
      <c r="A1432" s="182"/>
      <c r="B1432" s="140"/>
      <c r="C1432" s="140"/>
      <c r="D1432" s="140"/>
      <c r="E1432" s="140"/>
      <c r="F1432" s="2" t="s">
        <v>4041</v>
      </c>
      <c r="G1432" s="2" t="s">
        <v>859</v>
      </c>
      <c r="H1432" s="148"/>
      <c r="I1432" s="178"/>
      <c r="J1432" s="140"/>
      <c r="K1432" s="140"/>
      <c r="L1432" s="143"/>
    </row>
    <row r="1433" spans="1:12" ht="28" customHeight="1" outlineLevel="1" x14ac:dyDescent="0.35">
      <c r="A1433" s="180" t="s">
        <v>1914</v>
      </c>
      <c r="B1433" s="138" t="s">
        <v>1964</v>
      </c>
      <c r="C1433" s="138" t="s">
        <v>40</v>
      </c>
      <c r="D1433" s="138" t="s">
        <v>41</v>
      </c>
      <c r="E1433" s="138" t="s">
        <v>1965</v>
      </c>
      <c r="F1433" s="2" t="s">
        <v>4040</v>
      </c>
      <c r="G1433" s="2" t="s">
        <v>858</v>
      </c>
      <c r="H1433" s="158" t="s">
        <v>4007</v>
      </c>
      <c r="I1433" s="177" t="s">
        <v>55</v>
      </c>
      <c r="J1433" s="138" t="s">
        <v>51</v>
      </c>
      <c r="K1433" s="138" t="s">
        <v>51</v>
      </c>
      <c r="L1433" s="141" t="s">
        <v>64</v>
      </c>
    </row>
    <row r="1434" spans="1:12" ht="25" customHeight="1" outlineLevel="1" x14ac:dyDescent="0.35">
      <c r="A1434" s="182"/>
      <c r="B1434" s="140"/>
      <c r="C1434" s="140"/>
      <c r="D1434" s="140"/>
      <c r="E1434" s="140"/>
      <c r="F1434" s="2" t="s">
        <v>4041</v>
      </c>
      <c r="G1434" s="2" t="s">
        <v>859</v>
      </c>
      <c r="H1434" s="148"/>
      <c r="I1434" s="178"/>
      <c r="J1434" s="140"/>
      <c r="K1434" s="140"/>
      <c r="L1434" s="143"/>
    </row>
    <row r="1435" spans="1:12" ht="25.5" customHeight="1" outlineLevel="1" x14ac:dyDescent="0.35">
      <c r="A1435" s="180" t="s">
        <v>1914</v>
      </c>
      <c r="B1435" s="138" t="s">
        <v>1966</v>
      </c>
      <c r="C1435" s="138" t="s">
        <v>40</v>
      </c>
      <c r="D1435" s="138" t="s">
        <v>41</v>
      </c>
      <c r="E1435" s="138" t="s">
        <v>1967</v>
      </c>
      <c r="F1435" s="2" t="s">
        <v>4040</v>
      </c>
      <c r="G1435" s="2" t="s">
        <v>858</v>
      </c>
      <c r="H1435" s="158" t="s">
        <v>4007</v>
      </c>
      <c r="I1435" s="177" t="s">
        <v>55</v>
      </c>
      <c r="J1435" s="138" t="s">
        <v>51</v>
      </c>
      <c r="K1435" s="138" t="s">
        <v>51</v>
      </c>
      <c r="L1435" s="141" t="s">
        <v>64</v>
      </c>
    </row>
    <row r="1436" spans="1:12" ht="22.5" customHeight="1" outlineLevel="1" x14ac:dyDescent="0.35">
      <c r="A1436" s="182"/>
      <c r="B1436" s="140"/>
      <c r="C1436" s="140"/>
      <c r="D1436" s="140"/>
      <c r="E1436" s="140"/>
      <c r="F1436" s="2" t="s">
        <v>4041</v>
      </c>
      <c r="G1436" s="2" t="s">
        <v>859</v>
      </c>
      <c r="H1436" s="148"/>
      <c r="I1436" s="178"/>
      <c r="J1436" s="140"/>
      <c r="K1436" s="140"/>
      <c r="L1436" s="143"/>
    </row>
    <row r="1437" spans="1:12" ht="25" customHeight="1" outlineLevel="1" x14ac:dyDescent="0.35">
      <c r="A1437" s="180" t="s">
        <v>1914</v>
      </c>
      <c r="B1437" s="138" t="s">
        <v>1968</v>
      </c>
      <c r="C1437" s="138" t="s">
        <v>40</v>
      </c>
      <c r="D1437" s="138" t="s">
        <v>41</v>
      </c>
      <c r="E1437" s="138" t="s">
        <v>1969</v>
      </c>
      <c r="F1437" s="2" t="s">
        <v>4040</v>
      </c>
      <c r="G1437" s="2" t="s">
        <v>858</v>
      </c>
      <c r="H1437" s="158" t="s">
        <v>4007</v>
      </c>
      <c r="I1437" s="177" t="s">
        <v>55</v>
      </c>
      <c r="J1437" s="138" t="s">
        <v>51</v>
      </c>
      <c r="K1437" s="138" t="s">
        <v>51</v>
      </c>
      <c r="L1437" s="141" t="s">
        <v>64</v>
      </c>
    </row>
    <row r="1438" spans="1:12" ht="23.5" customHeight="1" outlineLevel="1" x14ac:dyDescent="0.35">
      <c r="A1438" s="182"/>
      <c r="B1438" s="140"/>
      <c r="C1438" s="140"/>
      <c r="D1438" s="140"/>
      <c r="E1438" s="140"/>
      <c r="F1438" s="2" t="s">
        <v>4041</v>
      </c>
      <c r="G1438" s="2" t="s">
        <v>859</v>
      </c>
      <c r="H1438" s="148"/>
      <c r="I1438" s="178"/>
      <c r="J1438" s="140"/>
      <c r="K1438" s="140"/>
      <c r="L1438" s="143"/>
    </row>
    <row r="1439" spans="1:12" ht="25.5" customHeight="1" outlineLevel="1" x14ac:dyDescent="0.35">
      <c r="A1439" s="180" t="s">
        <v>1914</v>
      </c>
      <c r="B1439" s="138" t="s">
        <v>1970</v>
      </c>
      <c r="C1439" s="138" t="s">
        <v>40</v>
      </c>
      <c r="D1439" s="138" t="s">
        <v>41</v>
      </c>
      <c r="E1439" s="138" t="s">
        <v>1971</v>
      </c>
      <c r="F1439" s="2" t="s">
        <v>4040</v>
      </c>
      <c r="G1439" s="2" t="s">
        <v>858</v>
      </c>
      <c r="H1439" s="158" t="s">
        <v>4007</v>
      </c>
      <c r="I1439" s="177" t="s">
        <v>55</v>
      </c>
      <c r="J1439" s="138" t="s">
        <v>51</v>
      </c>
      <c r="K1439" s="138" t="s">
        <v>51</v>
      </c>
      <c r="L1439" s="141" t="s">
        <v>64</v>
      </c>
    </row>
    <row r="1440" spans="1:12" ht="28" customHeight="1" outlineLevel="1" x14ac:dyDescent="0.35">
      <c r="A1440" s="182"/>
      <c r="B1440" s="140"/>
      <c r="C1440" s="140"/>
      <c r="D1440" s="140"/>
      <c r="E1440" s="140"/>
      <c r="F1440" s="2" t="s">
        <v>4041</v>
      </c>
      <c r="G1440" s="2" t="s">
        <v>859</v>
      </c>
      <c r="H1440" s="148"/>
      <c r="I1440" s="178"/>
      <c r="J1440" s="140"/>
      <c r="K1440" s="140"/>
      <c r="L1440" s="143"/>
    </row>
    <row r="1441" spans="1:12" ht="195" outlineLevel="1" x14ac:dyDescent="0.35">
      <c r="A1441" s="17" t="s">
        <v>1914</v>
      </c>
      <c r="B1441" s="2" t="s">
        <v>1972</v>
      </c>
      <c r="C1441" s="2" t="s">
        <v>40</v>
      </c>
      <c r="D1441" s="2" t="s">
        <v>41</v>
      </c>
      <c r="E1441" s="2" t="s">
        <v>1973</v>
      </c>
      <c r="F1441" s="2" t="s">
        <v>51</v>
      </c>
      <c r="G1441" s="2" t="s">
        <v>51</v>
      </c>
      <c r="H1441" s="2" t="s">
        <v>51</v>
      </c>
      <c r="I1441" s="48" t="s">
        <v>43</v>
      </c>
      <c r="J1441" s="2" t="s">
        <v>51</v>
      </c>
      <c r="K1441" s="2" t="s">
        <v>51</v>
      </c>
      <c r="L1441" s="7" t="s">
        <v>64</v>
      </c>
    </row>
    <row r="1442" spans="1:12" ht="32.5" customHeight="1" outlineLevel="1" x14ac:dyDescent="0.35">
      <c r="A1442" s="180" t="s">
        <v>1914</v>
      </c>
      <c r="B1442" s="138" t="s">
        <v>1974</v>
      </c>
      <c r="C1442" s="138" t="s">
        <v>40</v>
      </c>
      <c r="D1442" s="138" t="s">
        <v>91</v>
      </c>
      <c r="E1442" s="138" t="s">
        <v>1975</v>
      </c>
      <c r="F1442" s="2" t="s">
        <v>4040</v>
      </c>
      <c r="G1442" s="2" t="s">
        <v>858</v>
      </c>
      <c r="H1442" s="158" t="s">
        <v>4007</v>
      </c>
      <c r="I1442" s="177" t="s">
        <v>55</v>
      </c>
      <c r="J1442" s="138" t="s">
        <v>51</v>
      </c>
      <c r="K1442" s="138" t="s">
        <v>51</v>
      </c>
      <c r="L1442" s="141" t="s">
        <v>64</v>
      </c>
    </row>
    <row r="1443" spans="1:12" ht="30" customHeight="1" outlineLevel="1" x14ac:dyDescent="0.35">
      <c r="A1443" s="182"/>
      <c r="B1443" s="140"/>
      <c r="C1443" s="140"/>
      <c r="D1443" s="140"/>
      <c r="E1443" s="140"/>
      <c r="F1443" s="2" t="s">
        <v>4041</v>
      </c>
      <c r="G1443" s="2" t="s">
        <v>859</v>
      </c>
      <c r="H1443" s="148"/>
      <c r="I1443" s="178"/>
      <c r="J1443" s="140"/>
      <c r="K1443" s="140"/>
      <c r="L1443" s="143"/>
    </row>
    <row r="1444" spans="1:12" ht="54" outlineLevel="1" x14ac:dyDescent="0.35">
      <c r="A1444" s="17" t="s">
        <v>1914</v>
      </c>
      <c r="B1444" s="2" t="s">
        <v>1976</v>
      </c>
      <c r="C1444" s="2" t="s">
        <v>40</v>
      </c>
      <c r="D1444" s="2" t="s">
        <v>41</v>
      </c>
      <c r="E1444" s="2" t="s">
        <v>1977</v>
      </c>
      <c r="F1444" s="2" t="s">
        <v>51</v>
      </c>
      <c r="G1444" s="2" t="s">
        <v>51</v>
      </c>
      <c r="H1444" s="2" t="s">
        <v>51</v>
      </c>
      <c r="I1444" s="48" t="s">
        <v>55</v>
      </c>
      <c r="J1444" s="2" t="s">
        <v>51</v>
      </c>
      <c r="K1444" s="2" t="s">
        <v>51</v>
      </c>
      <c r="L1444" s="7" t="s">
        <v>64</v>
      </c>
    </row>
    <row r="1445" spans="1:12" ht="25" customHeight="1" outlineLevel="1" x14ac:dyDescent="0.35">
      <c r="A1445" s="180" t="s">
        <v>1914</v>
      </c>
      <c r="B1445" s="138" t="s">
        <v>1978</v>
      </c>
      <c r="C1445" s="138" t="s">
        <v>40</v>
      </c>
      <c r="D1445" s="138" t="s">
        <v>41</v>
      </c>
      <c r="E1445" s="138" t="s">
        <v>1979</v>
      </c>
      <c r="F1445" s="2" t="s">
        <v>4040</v>
      </c>
      <c r="G1445" s="2" t="s">
        <v>858</v>
      </c>
      <c r="H1445" s="158" t="s">
        <v>4007</v>
      </c>
      <c r="I1445" s="177" t="s">
        <v>55</v>
      </c>
      <c r="J1445" s="138" t="s">
        <v>51</v>
      </c>
      <c r="K1445" s="138" t="s">
        <v>51</v>
      </c>
      <c r="L1445" s="141" t="s">
        <v>64</v>
      </c>
    </row>
    <row r="1446" spans="1:12" ht="22.5" customHeight="1" outlineLevel="1" x14ac:dyDescent="0.35">
      <c r="A1446" s="181"/>
      <c r="B1446" s="139"/>
      <c r="C1446" s="139"/>
      <c r="D1446" s="139"/>
      <c r="E1446" s="139"/>
      <c r="F1446" s="2" t="s">
        <v>4041</v>
      </c>
      <c r="G1446" s="2" t="s">
        <v>859</v>
      </c>
      <c r="H1446" s="148"/>
      <c r="I1446" s="178"/>
      <c r="J1446" s="140"/>
      <c r="K1446" s="140"/>
      <c r="L1446" s="143"/>
    </row>
    <row r="1447" spans="1:12" ht="30" outlineLevel="1" x14ac:dyDescent="0.35">
      <c r="A1447" s="182"/>
      <c r="B1447" s="140"/>
      <c r="C1447" s="140"/>
      <c r="D1447" s="140"/>
      <c r="E1447" s="140"/>
      <c r="F1447" s="2" t="s">
        <v>51</v>
      </c>
      <c r="G1447" s="2" t="s">
        <v>1834</v>
      </c>
      <c r="H1447" s="2" t="s">
        <v>4178</v>
      </c>
      <c r="I1447" s="48" t="s">
        <v>55</v>
      </c>
      <c r="J1447" s="2" t="s">
        <v>51</v>
      </c>
      <c r="K1447" s="2" t="s">
        <v>51</v>
      </c>
      <c r="L1447" s="7" t="s">
        <v>64</v>
      </c>
    </row>
    <row r="1448" spans="1:12" ht="27" customHeight="1" outlineLevel="1" x14ac:dyDescent="0.35">
      <c r="A1448" s="180" t="s">
        <v>1914</v>
      </c>
      <c r="B1448" s="138" t="s">
        <v>1980</v>
      </c>
      <c r="C1448" s="138" t="s">
        <v>40</v>
      </c>
      <c r="D1448" s="138" t="s">
        <v>41</v>
      </c>
      <c r="E1448" s="138" t="s">
        <v>1981</v>
      </c>
      <c r="F1448" s="2" t="s">
        <v>4040</v>
      </c>
      <c r="G1448" s="2" t="s">
        <v>858</v>
      </c>
      <c r="H1448" s="158" t="s">
        <v>4007</v>
      </c>
      <c r="I1448" s="177" t="s">
        <v>55</v>
      </c>
      <c r="J1448" s="138" t="s">
        <v>51</v>
      </c>
      <c r="K1448" s="138" t="s">
        <v>51</v>
      </c>
      <c r="L1448" s="141" t="s">
        <v>64</v>
      </c>
    </row>
    <row r="1449" spans="1:12" ht="25.5" customHeight="1" outlineLevel="1" x14ac:dyDescent="0.35">
      <c r="A1449" s="181"/>
      <c r="B1449" s="139"/>
      <c r="C1449" s="139"/>
      <c r="D1449" s="139"/>
      <c r="E1449" s="139"/>
      <c r="F1449" s="2" t="s">
        <v>4041</v>
      </c>
      <c r="G1449" s="2" t="s">
        <v>859</v>
      </c>
      <c r="H1449" s="148"/>
      <c r="I1449" s="178"/>
      <c r="J1449" s="140"/>
      <c r="K1449" s="140"/>
      <c r="L1449" s="143"/>
    </row>
    <row r="1450" spans="1:12" ht="30" outlineLevel="1" x14ac:dyDescent="0.35">
      <c r="A1450" s="182"/>
      <c r="B1450" s="140"/>
      <c r="C1450" s="140"/>
      <c r="D1450" s="140"/>
      <c r="E1450" s="140"/>
      <c r="F1450" s="2" t="s">
        <v>51</v>
      </c>
      <c r="G1450" s="2" t="s">
        <v>1834</v>
      </c>
      <c r="H1450" s="2" t="s">
        <v>4178</v>
      </c>
      <c r="I1450" s="48"/>
      <c r="J1450" s="2" t="s">
        <v>51</v>
      </c>
      <c r="K1450" s="2" t="s">
        <v>51</v>
      </c>
      <c r="L1450" s="7" t="s">
        <v>64</v>
      </c>
    </row>
    <row r="1451" spans="1:12" ht="27" customHeight="1" outlineLevel="1" x14ac:dyDescent="0.35">
      <c r="A1451" s="180" t="s">
        <v>1914</v>
      </c>
      <c r="B1451" s="138" t="s">
        <v>1982</v>
      </c>
      <c r="C1451" s="138" t="s">
        <v>40</v>
      </c>
      <c r="D1451" s="138" t="s">
        <v>41</v>
      </c>
      <c r="E1451" s="138" t="s">
        <v>1983</v>
      </c>
      <c r="F1451" s="2" t="s">
        <v>4040</v>
      </c>
      <c r="G1451" s="2" t="s">
        <v>858</v>
      </c>
      <c r="H1451" s="158" t="s">
        <v>4007</v>
      </c>
      <c r="I1451" s="177" t="s">
        <v>55</v>
      </c>
      <c r="J1451" s="138" t="s">
        <v>51</v>
      </c>
      <c r="K1451" s="138" t="s">
        <v>51</v>
      </c>
      <c r="L1451" s="141" t="s">
        <v>64</v>
      </c>
    </row>
    <row r="1452" spans="1:12" ht="29.15" customHeight="1" outlineLevel="1" x14ac:dyDescent="0.35">
      <c r="A1452" s="181"/>
      <c r="B1452" s="139"/>
      <c r="C1452" s="139"/>
      <c r="D1452" s="139"/>
      <c r="E1452" s="139"/>
      <c r="F1452" s="2" t="s">
        <v>4041</v>
      </c>
      <c r="G1452" s="2" t="s">
        <v>859</v>
      </c>
      <c r="H1452" s="148"/>
      <c r="I1452" s="178"/>
      <c r="J1452" s="140"/>
      <c r="K1452" s="140"/>
      <c r="L1452" s="143"/>
    </row>
    <row r="1453" spans="1:12" ht="30" outlineLevel="1" x14ac:dyDescent="0.35">
      <c r="A1453" s="182"/>
      <c r="B1453" s="140"/>
      <c r="C1453" s="140"/>
      <c r="D1453" s="140"/>
      <c r="E1453" s="140"/>
      <c r="F1453" s="2" t="s">
        <v>51</v>
      </c>
      <c r="G1453" s="2" t="s">
        <v>1834</v>
      </c>
      <c r="H1453" s="2" t="s">
        <v>4178</v>
      </c>
      <c r="I1453" s="48"/>
      <c r="J1453" s="2" t="s">
        <v>51</v>
      </c>
      <c r="K1453" s="2" t="s">
        <v>51</v>
      </c>
      <c r="L1453" s="7" t="s">
        <v>64</v>
      </c>
    </row>
    <row r="1454" spans="1:12" ht="27" customHeight="1" outlineLevel="1" x14ac:dyDescent="0.35">
      <c r="A1454" s="180" t="s">
        <v>1914</v>
      </c>
      <c r="B1454" s="138" t="s">
        <v>1984</v>
      </c>
      <c r="C1454" s="138" t="s">
        <v>40</v>
      </c>
      <c r="D1454" s="138" t="s">
        <v>41</v>
      </c>
      <c r="E1454" s="138" t="s">
        <v>1985</v>
      </c>
      <c r="F1454" s="2" t="s">
        <v>4040</v>
      </c>
      <c r="G1454" s="2" t="s">
        <v>858</v>
      </c>
      <c r="H1454" s="158" t="s">
        <v>4007</v>
      </c>
      <c r="I1454" s="177" t="s">
        <v>55</v>
      </c>
      <c r="J1454" s="138" t="s">
        <v>51</v>
      </c>
      <c r="K1454" s="138" t="s">
        <v>51</v>
      </c>
      <c r="L1454" s="141" t="s">
        <v>64</v>
      </c>
    </row>
    <row r="1455" spans="1:12" ht="27" customHeight="1" outlineLevel="1" x14ac:dyDescent="0.35">
      <c r="A1455" s="181"/>
      <c r="B1455" s="139"/>
      <c r="C1455" s="139"/>
      <c r="D1455" s="139"/>
      <c r="E1455" s="139"/>
      <c r="F1455" s="2" t="s">
        <v>4041</v>
      </c>
      <c r="G1455" s="2" t="s">
        <v>859</v>
      </c>
      <c r="H1455" s="148"/>
      <c r="I1455" s="178"/>
      <c r="J1455" s="140"/>
      <c r="K1455" s="140"/>
      <c r="L1455" s="143"/>
    </row>
    <row r="1456" spans="1:12" ht="30" outlineLevel="1" x14ac:dyDescent="0.35">
      <c r="A1456" s="182"/>
      <c r="B1456" s="140"/>
      <c r="C1456" s="140"/>
      <c r="D1456" s="140"/>
      <c r="E1456" s="140"/>
      <c r="F1456" s="2" t="s">
        <v>51</v>
      </c>
      <c r="G1456" s="2" t="s">
        <v>1834</v>
      </c>
      <c r="H1456" s="2" t="s">
        <v>4178</v>
      </c>
      <c r="I1456" s="48"/>
      <c r="J1456" s="2" t="s">
        <v>51</v>
      </c>
      <c r="K1456" s="2" t="s">
        <v>51</v>
      </c>
      <c r="L1456" s="7" t="s">
        <v>64</v>
      </c>
    </row>
    <row r="1457" spans="1:12" ht="27" customHeight="1" outlineLevel="1" x14ac:dyDescent="0.35">
      <c r="A1457" s="180" t="s">
        <v>1914</v>
      </c>
      <c r="B1457" s="138" t="s">
        <v>1986</v>
      </c>
      <c r="C1457" s="138" t="s">
        <v>40</v>
      </c>
      <c r="D1457" s="138" t="s">
        <v>41</v>
      </c>
      <c r="E1457" s="138" t="s">
        <v>1987</v>
      </c>
      <c r="F1457" s="2" t="s">
        <v>4040</v>
      </c>
      <c r="G1457" s="2" t="s">
        <v>858</v>
      </c>
      <c r="H1457" s="158" t="s">
        <v>4007</v>
      </c>
      <c r="I1457" s="177" t="s">
        <v>55</v>
      </c>
      <c r="J1457" s="138" t="s">
        <v>51</v>
      </c>
      <c r="K1457" s="138" t="s">
        <v>51</v>
      </c>
      <c r="L1457" s="141" t="s">
        <v>64</v>
      </c>
    </row>
    <row r="1458" spans="1:12" ht="23.5" customHeight="1" outlineLevel="1" x14ac:dyDescent="0.35">
      <c r="A1458" s="181"/>
      <c r="B1458" s="139"/>
      <c r="C1458" s="139"/>
      <c r="D1458" s="139"/>
      <c r="E1458" s="139"/>
      <c r="F1458" s="2" t="s">
        <v>4041</v>
      </c>
      <c r="G1458" s="2" t="s">
        <v>859</v>
      </c>
      <c r="H1458" s="148"/>
      <c r="I1458" s="178"/>
      <c r="J1458" s="140"/>
      <c r="K1458" s="140"/>
      <c r="L1458" s="143"/>
    </row>
    <row r="1459" spans="1:12" ht="30" outlineLevel="1" x14ac:dyDescent="0.35">
      <c r="A1459" s="182"/>
      <c r="B1459" s="140"/>
      <c r="C1459" s="140"/>
      <c r="D1459" s="140"/>
      <c r="E1459" s="140"/>
      <c r="F1459" s="2" t="s">
        <v>51</v>
      </c>
      <c r="G1459" s="2" t="s">
        <v>1834</v>
      </c>
      <c r="H1459" s="2" t="s">
        <v>4178</v>
      </c>
      <c r="I1459" s="48"/>
      <c r="J1459" s="2" t="s">
        <v>51</v>
      </c>
      <c r="K1459" s="2" t="s">
        <v>51</v>
      </c>
      <c r="L1459" s="7" t="s">
        <v>64</v>
      </c>
    </row>
    <row r="1460" spans="1:12" ht="27" customHeight="1" outlineLevel="1" x14ac:dyDescent="0.35">
      <c r="A1460" s="180" t="s">
        <v>1914</v>
      </c>
      <c r="B1460" s="138" t="s">
        <v>1988</v>
      </c>
      <c r="C1460" s="138" t="s">
        <v>40</v>
      </c>
      <c r="D1460" s="138" t="s">
        <v>41</v>
      </c>
      <c r="E1460" s="138" t="s">
        <v>1989</v>
      </c>
      <c r="F1460" s="2" t="s">
        <v>4040</v>
      </c>
      <c r="G1460" s="2" t="s">
        <v>858</v>
      </c>
      <c r="H1460" s="158" t="s">
        <v>4007</v>
      </c>
      <c r="I1460" s="177" t="s">
        <v>55</v>
      </c>
      <c r="J1460" s="138" t="s">
        <v>51</v>
      </c>
      <c r="K1460" s="138" t="s">
        <v>51</v>
      </c>
      <c r="L1460" s="141" t="s">
        <v>64</v>
      </c>
    </row>
    <row r="1461" spans="1:12" ht="30" customHeight="1" outlineLevel="1" x14ac:dyDescent="0.35">
      <c r="A1461" s="181"/>
      <c r="B1461" s="139"/>
      <c r="C1461" s="139"/>
      <c r="D1461" s="139"/>
      <c r="E1461" s="139"/>
      <c r="F1461" s="2" t="s">
        <v>4041</v>
      </c>
      <c r="G1461" s="2" t="s">
        <v>859</v>
      </c>
      <c r="H1461" s="148"/>
      <c r="I1461" s="178"/>
      <c r="J1461" s="140"/>
      <c r="K1461" s="140"/>
      <c r="L1461" s="143"/>
    </row>
    <row r="1462" spans="1:12" ht="30" outlineLevel="1" x14ac:dyDescent="0.35">
      <c r="A1462" s="182"/>
      <c r="B1462" s="140"/>
      <c r="C1462" s="140"/>
      <c r="D1462" s="140"/>
      <c r="E1462" s="140"/>
      <c r="F1462" s="2" t="s">
        <v>51</v>
      </c>
      <c r="G1462" s="2" t="s">
        <v>1834</v>
      </c>
      <c r="H1462" s="2" t="s">
        <v>4178</v>
      </c>
      <c r="I1462" s="48"/>
      <c r="J1462" s="2" t="s">
        <v>51</v>
      </c>
      <c r="K1462" s="2" t="s">
        <v>51</v>
      </c>
      <c r="L1462" s="7" t="s">
        <v>64</v>
      </c>
    </row>
    <row r="1463" spans="1:12" ht="30" outlineLevel="1" x14ac:dyDescent="0.35">
      <c r="A1463" s="180" t="s">
        <v>1914</v>
      </c>
      <c r="B1463" s="138" t="s">
        <v>1990</v>
      </c>
      <c r="C1463" s="138" t="s">
        <v>40</v>
      </c>
      <c r="D1463" s="138" t="s">
        <v>41</v>
      </c>
      <c r="E1463" s="138" t="s">
        <v>1991</v>
      </c>
      <c r="F1463" s="2">
        <v>1</v>
      </c>
      <c r="G1463" s="2" t="s">
        <v>1992</v>
      </c>
      <c r="H1463" s="158" t="s">
        <v>4009</v>
      </c>
      <c r="I1463" s="177" t="s">
        <v>55</v>
      </c>
      <c r="J1463" s="138" t="s">
        <v>51</v>
      </c>
      <c r="K1463" s="138" t="s">
        <v>51</v>
      </c>
      <c r="L1463" s="141" t="s">
        <v>64</v>
      </c>
    </row>
    <row r="1464" spans="1:12" ht="32.5" customHeight="1" outlineLevel="1" x14ac:dyDescent="0.35">
      <c r="A1464" s="181"/>
      <c r="B1464" s="139"/>
      <c r="C1464" s="139"/>
      <c r="D1464" s="139"/>
      <c r="E1464" s="139"/>
      <c r="F1464" s="2">
        <v>2</v>
      </c>
      <c r="G1464" s="2" t="s">
        <v>1993</v>
      </c>
      <c r="H1464" s="148"/>
      <c r="I1464" s="178"/>
      <c r="J1464" s="140"/>
      <c r="K1464" s="140"/>
      <c r="L1464" s="143"/>
    </row>
    <row r="1465" spans="1:12" ht="30" outlineLevel="1" x14ac:dyDescent="0.35">
      <c r="A1465" s="182"/>
      <c r="B1465" s="140"/>
      <c r="C1465" s="140"/>
      <c r="D1465" s="140"/>
      <c r="E1465" s="140"/>
      <c r="F1465" s="2" t="s">
        <v>51</v>
      </c>
      <c r="G1465" s="2" t="s">
        <v>1834</v>
      </c>
      <c r="H1465" s="2" t="s">
        <v>4178</v>
      </c>
      <c r="I1465" s="48" t="s">
        <v>55</v>
      </c>
      <c r="J1465" s="2" t="s">
        <v>51</v>
      </c>
      <c r="K1465" s="2" t="s">
        <v>51</v>
      </c>
      <c r="L1465" s="7" t="s">
        <v>64</v>
      </c>
    </row>
    <row r="1466" spans="1:12" ht="31" customHeight="1" outlineLevel="1" x14ac:dyDescent="0.35">
      <c r="A1466" s="180" t="s">
        <v>1914</v>
      </c>
      <c r="B1466" s="138" t="s">
        <v>1994</v>
      </c>
      <c r="C1466" s="138" t="s">
        <v>40</v>
      </c>
      <c r="D1466" s="138" t="s">
        <v>41</v>
      </c>
      <c r="E1466" s="138" t="s">
        <v>1995</v>
      </c>
      <c r="F1466" s="2" t="s">
        <v>4040</v>
      </c>
      <c r="G1466" s="2" t="s">
        <v>858</v>
      </c>
      <c r="H1466" s="158" t="s">
        <v>4007</v>
      </c>
      <c r="I1466" s="177" t="s">
        <v>55</v>
      </c>
      <c r="J1466" s="138" t="s">
        <v>51</v>
      </c>
      <c r="K1466" s="138" t="s">
        <v>51</v>
      </c>
      <c r="L1466" s="141" t="s">
        <v>64</v>
      </c>
    </row>
    <row r="1467" spans="1:12" ht="25.5" customHeight="1" outlineLevel="1" x14ac:dyDescent="0.35">
      <c r="A1467" s="181"/>
      <c r="B1467" s="139"/>
      <c r="C1467" s="139"/>
      <c r="D1467" s="139"/>
      <c r="E1467" s="139"/>
      <c r="F1467" s="2" t="s">
        <v>4041</v>
      </c>
      <c r="G1467" s="2" t="s">
        <v>859</v>
      </c>
      <c r="H1467" s="148"/>
      <c r="I1467" s="178"/>
      <c r="J1467" s="140"/>
      <c r="K1467" s="140"/>
      <c r="L1467" s="143"/>
    </row>
    <row r="1468" spans="1:12" ht="30" outlineLevel="1" x14ac:dyDescent="0.35">
      <c r="A1468" s="182"/>
      <c r="B1468" s="140"/>
      <c r="C1468" s="140"/>
      <c r="D1468" s="140"/>
      <c r="E1468" s="140"/>
      <c r="F1468" s="2" t="s">
        <v>51</v>
      </c>
      <c r="G1468" s="2" t="s">
        <v>1834</v>
      </c>
      <c r="H1468" s="2" t="s">
        <v>4178</v>
      </c>
      <c r="I1468" s="48" t="s">
        <v>55</v>
      </c>
      <c r="J1468" s="2" t="s">
        <v>51</v>
      </c>
      <c r="K1468" s="2" t="s">
        <v>51</v>
      </c>
      <c r="L1468" s="7" t="s">
        <v>64</v>
      </c>
    </row>
    <row r="1469" spans="1:12" ht="28" customHeight="1" outlineLevel="1" x14ac:dyDescent="0.35">
      <c r="A1469" s="180" t="s">
        <v>1914</v>
      </c>
      <c r="B1469" s="138" t="s">
        <v>1996</v>
      </c>
      <c r="C1469" s="138" t="s">
        <v>40</v>
      </c>
      <c r="D1469" s="138" t="s">
        <v>41</v>
      </c>
      <c r="E1469" s="138" t="s">
        <v>1997</v>
      </c>
      <c r="F1469" s="2" t="s">
        <v>4040</v>
      </c>
      <c r="G1469" s="2" t="s">
        <v>858</v>
      </c>
      <c r="H1469" s="158" t="s">
        <v>4007</v>
      </c>
      <c r="I1469" s="177" t="s">
        <v>55</v>
      </c>
      <c r="J1469" s="138" t="s">
        <v>51</v>
      </c>
      <c r="K1469" s="138" t="s">
        <v>51</v>
      </c>
      <c r="L1469" s="141" t="s">
        <v>64</v>
      </c>
    </row>
    <row r="1470" spans="1:12" ht="28" customHeight="1" outlineLevel="1" x14ac:dyDescent="0.35">
      <c r="A1470" s="181"/>
      <c r="B1470" s="139"/>
      <c r="C1470" s="139"/>
      <c r="D1470" s="139"/>
      <c r="E1470" s="139"/>
      <c r="F1470" s="2" t="s">
        <v>4041</v>
      </c>
      <c r="G1470" s="2" t="s">
        <v>859</v>
      </c>
      <c r="H1470" s="148"/>
      <c r="I1470" s="178"/>
      <c r="J1470" s="140"/>
      <c r="K1470" s="140"/>
      <c r="L1470" s="143"/>
    </row>
    <row r="1471" spans="1:12" ht="30" outlineLevel="1" x14ac:dyDescent="0.35">
      <c r="A1471" s="182"/>
      <c r="B1471" s="140"/>
      <c r="C1471" s="140"/>
      <c r="D1471" s="140"/>
      <c r="E1471" s="140"/>
      <c r="F1471" s="2" t="s">
        <v>51</v>
      </c>
      <c r="G1471" s="2" t="s">
        <v>1834</v>
      </c>
      <c r="H1471" s="2" t="s">
        <v>4178</v>
      </c>
      <c r="I1471" s="48" t="s">
        <v>55</v>
      </c>
      <c r="J1471" s="2" t="s">
        <v>51</v>
      </c>
      <c r="K1471" s="2" t="s">
        <v>51</v>
      </c>
      <c r="L1471" s="7" t="s">
        <v>64</v>
      </c>
    </row>
    <row r="1472" spans="1:12" outlineLevel="1" x14ac:dyDescent="0.35">
      <c r="A1472" s="180" t="s">
        <v>1914</v>
      </c>
      <c r="B1472" s="138" t="s">
        <v>1998</v>
      </c>
      <c r="C1472" s="138" t="s">
        <v>40</v>
      </c>
      <c r="D1472" s="138" t="s">
        <v>41</v>
      </c>
      <c r="E1472" s="138" t="s">
        <v>1999</v>
      </c>
      <c r="F1472" s="2" t="s">
        <v>4040</v>
      </c>
      <c r="G1472" s="2" t="s">
        <v>858</v>
      </c>
      <c r="H1472" s="158" t="s">
        <v>4007</v>
      </c>
      <c r="I1472" s="177" t="s">
        <v>55</v>
      </c>
      <c r="J1472" s="138" t="s">
        <v>51</v>
      </c>
      <c r="K1472" s="138" t="s">
        <v>51</v>
      </c>
      <c r="L1472" s="141" t="s">
        <v>64</v>
      </c>
    </row>
    <row r="1473" spans="1:12" outlineLevel="1" x14ac:dyDescent="0.35">
      <c r="A1473" s="181"/>
      <c r="B1473" s="139"/>
      <c r="C1473" s="139"/>
      <c r="D1473" s="139"/>
      <c r="E1473" s="139"/>
      <c r="F1473" s="2" t="s">
        <v>4041</v>
      </c>
      <c r="G1473" s="2" t="s">
        <v>859</v>
      </c>
      <c r="H1473" s="148"/>
      <c r="I1473" s="178"/>
      <c r="J1473" s="140"/>
      <c r="K1473" s="140"/>
      <c r="L1473" s="143"/>
    </row>
    <row r="1474" spans="1:12" ht="30" outlineLevel="1" x14ac:dyDescent="0.35">
      <c r="A1474" s="182"/>
      <c r="B1474" s="140"/>
      <c r="C1474" s="140"/>
      <c r="D1474" s="140"/>
      <c r="E1474" s="140"/>
      <c r="F1474" s="2"/>
      <c r="G1474" s="2" t="s">
        <v>1834</v>
      </c>
      <c r="H1474" s="2" t="s">
        <v>4178</v>
      </c>
      <c r="I1474" s="48" t="s">
        <v>55</v>
      </c>
      <c r="J1474" s="2" t="s">
        <v>51</v>
      </c>
      <c r="K1474" s="2" t="s">
        <v>51</v>
      </c>
      <c r="L1474" s="7" t="s">
        <v>64</v>
      </c>
    </row>
    <row r="1475" spans="1:12" ht="34" customHeight="1" outlineLevel="1" x14ac:dyDescent="0.35">
      <c r="A1475" s="180" t="s">
        <v>1914</v>
      </c>
      <c r="B1475" s="138" t="s">
        <v>2000</v>
      </c>
      <c r="C1475" s="138" t="s">
        <v>40</v>
      </c>
      <c r="D1475" s="138" t="s">
        <v>41</v>
      </c>
      <c r="E1475" s="138" t="s">
        <v>2001</v>
      </c>
      <c r="F1475" s="2" t="s">
        <v>4040</v>
      </c>
      <c r="G1475" s="2" t="s">
        <v>858</v>
      </c>
      <c r="H1475" s="158" t="s">
        <v>4007</v>
      </c>
      <c r="I1475" s="177" t="s">
        <v>55</v>
      </c>
      <c r="J1475" s="138" t="s">
        <v>51</v>
      </c>
      <c r="K1475" s="138" t="s">
        <v>51</v>
      </c>
      <c r="L1475" s="141" t="s">
        <v>64</v>
      </c>
    </row>
    <row r="1476" spans="1:12" ht="32.5" customHeight="1" outlineLevel="1" x14ac:dyDescent="0.35">
      <c r="A1476" s="181"/>
      <c r="B1476" s="139"/>
      <c r="C1476" s="139"/>
      <c r="D1476" s="139"/>
      <c r="E1476" s="139"/>
      <c r="F1476" s="2" t="s">
        <v>4041</v>
      </c>
      <c r="G1476" s="2" t="s">
        <v>859</v>
      </c>
      <c r="H1476" s="148"/>
      <c r="I1476" s="178"/>
      <c r="J1476" s="140"/>
      <c r="K1476" s="140"/>
      <c r="L1476" s="143"/>
    </row>
    <row r="1477" spans="1:12" ht="30" outlineLevel="1" x14ac:dyDescent="0.35">
      <c r="A1477" s="182"/>
      <c r="B1477" s="140"/>
      <c r="C1477" s="140"/>
      <c r="D1477" s="140"/>
      <c r="E1477" s="140"/>
      <c r="F1477" s="2" t="s">
        <v>51</v>
      </c>
      <c r="G1477" s="2" t="s">
        <v>1834</v>
      </c>
      <c r="H1477" s="2" t="s">
        <v>4178</v>
      </c>
      <c r="I1477" s="48" t="s">
        <v>55</v>
      </c>
      <c r="J1477" s="2" t="s">
        <v>51</v>
      </c>
      <c r="K1477" s="2" t="s">
        <v>51</v>
      </c>
      <c r="L1477" s="7" t="s">
        <v>64</v>
      </c>
    </row>
    <row r="1478" spans="1:12" outlineLevel="1" x14ac:dyDescent="0.35">
      <c r="A1478" s="180" t="s">
        <v>1914</v>
      </c>
      <c r="B1478" s="138" t="s">
        <v>2002</v>
      </c>
      <c r="C1478" s="138" t="s">
        <v>40</v>
      </c>
      <c r="D1478" s="138" t="s">
        <v>41</v>
      </c>
      <c r="E1478" s="138" t="s">
        <v>2003</v>
      </c>
      <c r="F1478" s="2" t="s">
        <v>4040</v>
      </c>
      <c r="G1478" s="2" t="s">
        <v>858</v>
      </c>
      <c r="H1478" s="158" t="s">
        <v>4007</v>
      </c>
      <c r="I1478" s="177" t="s">
        <v>55</v>
      </c>
      <c r="J1478" s="138" t="s">
        <v>51</v>
      </c>
      <c r="K1478" s="138" t="s">
        <v>51</v>
      </c>
      <c r="L1478" s="141" t="s">
        <v>64</v>
      </c>
    </row>
    <row r="1479" spans="1:12" outlineLevel="1" x14ac:dyDescent="0.35">
      <c r="A1479" s="182"/>
      <c r="B1479" s="140"/>
      <c r="C1479" s="140"/>
      <c r="D1479" s="140"/>
      <c r="E1479" s="140"/>
      <c r="F1479" s="2" t="s">
        <v>4041</v>
      </c>
      <c r="G1479" s="2" t="s">
        <v>859</v>
      </c>
      <c r="H1479" s="148"/>
      <c r="I1479" s="178"/>
      <c r="J1479" s="140"/>
      <c r="K1479" s="140"/>
      <c r="L1479" s="143"/>
    </row>
    <row r="1480" spans="1:12" outlineLevel="1" x14ac:dyDescent="0.35">
      <c r="A1480" s="180" t="s">
        <v>1914</v>
      </c>
      <c r="B1480" s="138" t="s">
        <v>2004</v>
      </c>
      <c r="C1480" s="138" t="s">
        <v>40</v>
      </c>
      <c r="D1480" s="138" t="s">
        <v>41</v>
      </c>
      <c r="E1480" s="138" t="s">
        <v>2005</v>
      </c>
      <c r="F1480" s="2" t="s">
        <v>4040</v>
      </c>
      <c r="G1480" s="2" t="s">
        <v>858</v>
      </c>
      <c r="H1480" s="158" t="s">
        <v>4007</v>
      </c>
      <c r="I1480" s="177" t="s">
        <v>55</v>
      </c>
      <c r="J1480" s="138" t="s">
        <v>51</v>
      </c>
      <c r="K1480" s="138" t="s">
        <v>51</v>
      </c>
      <c r="L1480" s="141" t="s">
        <v>64</v>
      </c>
    </row>
    <row r="1481" spans="1:12" outlineLevel="1" x14ac:dyDescent="0.35">
      <c r="A1481" s="182"/>
      <c r="B1481" s="140"/>
      <c r="C1481" s="140"/>
      <c r="D1481" s="140"/>
      <c r="E1481" s="140"/>
      <c r="F1481" s="2" t="s">
        <v>4041</v>
      </c>
      <c r="G1481" s="2" t="s">
        <v>859</v>
      </c>
      <c r="H1481" s="148"/>
      <c r="I1481" s="178"/>
      <c r="J1481" s="140"/>
      <c r="K1481" s="140"/>
      <c r="L1481" s="143"/>
    </row>
    <row r="1482" spans="1:12" ht="30.65" customHeight="1" outlineLevel="1" x14ac:dyDescent="0.35">
      <c r="A1482" s="180" t="s">
        <v>1914</v>
      </c>
      <c r="B1482" s="138" t="s">
        <v>2006</v>
      </c>
      <c r="C1482" s="138" t="s">
        <v>40</v>
      </c>
      <c r="D1482" s="138" t="s">
        <v>41</v>
      </c>
      <c r="E1482" s="138" t="s">
        <v>2007</v>
      </c>
      <c r="F1482" s="2" t="s">
        <v>4040</v>
      </c>
      <c r="G1482" s="2" t="s">
        <v>858</v>
      </c>
      <c r="H1482" s="158" t="s">
        <v>4007</v>
      </c>
      <c r="I1482" s="177" t="s">
        <v>55</v>
      </c>
      <c r="J1482" s="138" t="s">
        <v>51</v>
      </c>
      <c r="K1482" s="138" t="s">
        <v>51</v>
      </c>
      <c r="L1482" s="141" t="s">
        <v>64</v>
      </c>
    </row>
    <row r="1483" spans="1:12" ht="30" customHeight="1" outlineLevel="1" x14ac:dyDescent="0.35">
      <c r="A1483" s="182"/>
      <c r="B1483" s="140"/>
      <c r="C1483" s="140"/>
      <c r="D1483" s="140"/>
      <c r="E1483" s="140"/>
      <c r="F1483" s="2" t="s">
        <v>4041</v>
      </c>
      <c r="G1483" s="2" t="s">
        <v>859</v>
      </c>
      <c r="H1483" s="148"/>
      <c r="I1483" s="178"/>
      <c r="J1483" s="140"/>
      <c r="K1483" s="140"/>
      <c r="L1483" s="143"/>
    </row>
    <row r="1484" spans="1:12" ht="37.5" customHeight="1" outlineLevel="1" x14ac:dyDescent="0.35">
      <c r="A1484" s="180" t="s">
        <v>1914</v>
      </c>
      <c r="B1484" s="138" t="s">
        <v>2008</v>
      </c>
      <c r="C1484" s="138" t="s">
        <v>40</v>
      </c>
      <c r="D1484" s="138" t="s">
        <v>41</v>
      </c>
      <c r="E1484" s="138" t="s">
        <v>2009</v>
      </c>
      <c r="F1484" s="2" t="s">
        <v>4040</v>
      </c>
      <c r="G1484" s="2" t="s">
        <v>858</v>
      </c>
      <c r="H1484" s="158" t="s">
        <v>4007</v>
      </c>
      <c r="I1484" s="177" t="s">
        <v>55</v>
      </c>
      <c r="J1484" s="138" t="s">
        <v>51</v>
      </c>
      <c r="K1484" s="138" t="s">
        <v>51</v>
      </c>
      <c r="L1484" s="141" t="s">
        <v>64</v>
      </c>
    </row>
    <row r="1485" spans="1:12" ht="29.5" customHeight="1" outlineLevel="1" x14ac:dyDescent="0.35">
      <c r="A1485" s="182"/>
      <c r="B1485" s="140"/>
      <c r="C1485" s="140"/>
      <c r="D1485" s="140"/>
      <c r="E1485" s="140"/>
      <c r="F1485" s="2" t="s">
        <v>4041</v>
      </c>
      <c r="G1485" s="2" t="s">
        <v>859</v>
      </c>
      <c r="H1485" s="148"/>
      <c r="I1485" s="178"/>
      <c r="J1485" s="140"/>
      <c r="K1485" s="140"/>
      <c r="L1485" s="143"/>
    </row>
    <row r="1486" spans="1:12" ht="30" outlineLevel="1" x14ac:dyDescent="0.35">
      <c r="A1486" s="180" t="s">
        <v>1914</v>
      </c>
      <c r="B1486" s="138" t="s">
        <v>2010</v>
      </c>
      <c r="C1486" s="138" t="s">
        <v>40</v>
      </c>
      <c r="D1486" s="138" t="s">
        <v>41</v>
      </c>
      <c r="E1486" s="138" t="s">
        <v>2011</v>
      </c>
      <c r="F1486" s="2">
        <v>1</v>
      </c>
      <c r="G1486" s="2" t="s">
        <v>4047</v>
      </c>
      <c r="H1486" s="138" t="s">
        <v>4009</v>
      </c>
      <c r="I1486" s="177" t="s">
        <v>55</v>
      </c>
      <c r="J1486" s="138" t="s">
        <v>51</v>
      </c>
      <c r="K1486" s="138" t="s">
        <v>51</v>
      </c>
      <c r="L1486" s="141" t="s">
        <v>64</v>
      </c>
    </row>
    <row r="1487" spans="1:12" ht="30" customHeight="1" outlineLevel="1" x14ac:dyDescent="0.35">
      <c r="A1487" s="181"/>
      <c r="B1487" s="139"/>
      <c r="C1487" s="139"/>
      <c r="D1487" s="139"/>
      <c r="E1487" s="139"/>
      <c r="F1487" s="2">
        <v>2</v>
      </c>
      <c r="G1487" s="2" t="s">
        <v>4048</v>
      </c>
      <c r="H1487" s="139"/>
      <c r="I1487" s="179"/>
      <c r="J1487" s="139"/>
      <c r="K1487" s="139"/>
      <c r="L1487" s="142"/>
    </row>
    <row r="1488" spans="1:12" ht="180" outlineLevel="1" x14ac:dyDescent="0.35">
      <c r="A1488" s="17" t="s">
        <v>1914</v>
      </c>
      <c r="B1488" s="2" t="s">
        <v>2012</v>
      </c>
      <c r="C1488" s="2" t="s">
        <v>40</v>
      </c>
      <c r="D1488" s="2" t="s">
        <v>91</v>
      </c>
      <c r="E1488" s="2" t="s">
        <v>2013</v>
      </c>
      <c r="F1488" s="2" t="s">
        <v>51</v>
      </c>
      <c r="G1488" s="2" t="s">
        <v>51</v>
      </c>
      <c r="H1488" s="2" t="s">
        <v>51</v>
      </c>
      <c r="I1488" s="48" t="s">
        <v>55</v>
      </c>
      <c r="J1488" s="2" t="s">
        <v>51</v>
      </c>
      <c r="K1488" s="2" t="s">
        <v>51</v>
      </c>
      <c r="L1488" s="7" t="s">
        <v>64</v>
      </c>
    </row>
    <row r="1489" spans="1:12" ht="54" outlineLevel="1" x14ac:dyDescent="0.35">
      <c r="A1489" s="17" t="s">
        <v>1914</v>
      </c>
      <c r="B1489" s="2" t="s">
        <v>2014</v>
      </c>
      <c r="C1489" s="2" t="s">
        <v>40</v>
      </c>
      <c r="D1489" s="2" t="s">
        <v>41</v>
      </c>
      <c r="E1489" s="2" t="s">
        <v>2015</v>
      </c>
      <c r="F1489" s="2" t="s">
        <v>51</v>
      </c>
      <c r="G1489" s="2" t="s">
        <v>219</v>
      </c>
      <c r="H1489" s="2" t="s">
        <v>4177</v>
      </c>
      <c r="I1489" s="48" t="s">
        <v>55</v>
      </c>
      <c r="J1489" s="2" t="s">
        <v>51</v>
      </c>
      <c r="K1489" s="2" t="s">
        <v>51</v>
      </c>
      <c r="L1489" s="7" t="s">
        <v>64</v>
      </c>
    </row>
    <row r="1490" spans="1:12" ht="54" outlineLevel="1" x14ac:dyDescent="0.35">
      <c r="A1490" s="17" t="s">
        <v>1914</v>
      </c>
      <c r="B1490" s="2" t="s">
        <v>2016</v>
      </c>
      <c r="C1490" s="2" t="s">
        <v>40</v>
      </c>
      <c r="D1490" s="2" t="s">
        <v>41</v>
      </c>
      <c r="E1490" s="2" t="s">
        <v>2017</v>
      </c>
      <c r="F1490" s="2" t="s">
        <v>51</v>
      </c>
      <c r="G1490" s="2" t="s">
        <v>51</v>
      </c>
      <c r="H1490" s="2" t="s">
        <v>51</v>
      </c>
      <c r="I1490" s="48" t="s">
        <v>55</v>
      </c>
      <c r="J1490" s="2" t="s">
        <v>51</v>
      </c>
      <c r="K1490" s="2" t="s">
        <v>51</v>
      </c>
      <c r="L1490" s="7" t="s">
        <v>64</v>
      </c>
    </row>
    <row r="1491" spans="1:12" ht="13.5" customHeight="1" outlineLevel="1" x14ac:dyDescent="0.35">
      <c r="A1491" s="180" t="s">
        <v>1914</v>
      </c>
      <c r="B1491" s="138" t="s">
        <v>2018</v>
      </c>
      <c r="C1491" s="138" t="s">
        <v>40</v>
      </c>
      <c r="D1491" s="138" t="s">
        <v>41</v>
      </c>
      <c r="E1491" s="138" t="s">
        <v>2019</v>
      </c>
      <c r="F1491" s="2">
        <v>1</v>
      </c>
      <c r="G1491" s="2" t="s">
        <v>3925</v>
      </c>
      <c r="H1491" s="138" t="s">
        <v>4045</v>
      </c>
      <c r="I1491" s="177" t="s">
        <v>55</v>
      </c>
      <c r="J1491" s="138" t="s">
        <v>51</v>
      </c>
      <c r="K1491" s="138" t="s">
        <v>51</v>
      </c>
      <c r="L1491" s="141" t="s">
        <v>64</v>
      </c>
    </row>
    <row r="1492" spans="1:12" ht="22" customHeight="1" outlineLevel="1" x14ac:dyDescent="0.35">
      <c r="A1492" s="181"/>
      <c r="B1492" s="139"/>
      <c r="C1492" s="139"/>
      <c r="D1492" s="139"/>
      <c r="E1492" s="139"/>
      <c r="F1492" s="2">
        <v>2</v>
      </c>
      <c r="G1492" s="2" t="s">
        <v>3916</v>
      </c>
      <c r="H1492" s="139"/>
      <c r="I1492" s="179"/>
      <c r="J1492" s="139"/>
      <c r="K1492" s="139"/>
      <c r="L1492" s="142"/>
    </row>
    <row r="1493" spans="1:12" ht="18" customHeight="1" outlineLevel="1" x14ac:dyDescent="0.35">
      <c r="A1493" s="181"/>
      <c r="B1493" s="139"/>
      <c r="C1493" s="139"/>
      <c r="D1493" s="139"/>
      <c r="E1493" s="139"/>
      <c r="F1493" s="2">
        <v>3</v>
      </c>
      <c r="G1493" s="2" t="s">
        <v>3917</v>
      </c>
      <c r="H1493" s="139"/>
      <c r="I1493" s="179"/>
      <c r="J1493" s="139"/>
      <c r="K1493" s="139"/>
      <c r="L1493" s="142"/>
    </row>
    <row r="1494" spans="1:12" ht="19.5" customHeight="1" outlineLevel="1" x14ac:dyDescent="0.35">
      <c r="A1494" s="181"/>
      <c r="B1494" s="139"/>
      <c r="C1494" s="139"/>
      <c r="D1494" s="139"/>
      <c r="E1494" s="139"/>
      <c r="F1494" s="2">
        <v>4</v>
      </c>
      <c r="G1494" s="2" t="s">
        <v>3918</v>
      </c>
      <c r="H1494" s="139"/>
      <c r="I1494" s="179"/>
      <c r="J1494" s="139"/>
      <c r="K1494" s="139"/>
      <c r="L1494" s="142"/>
    </row>
    <row r="1495" spans="1:12" ht="19.5" customHeight="1" outlineLevel="1" x14ac:dyDescent="0.35">
      <c r="A1495" s="181"/>
      <c r="B1495" s="139"/>
      <c r="C1495" s="139"/>
      <c r="D1495" s="139"/>
      <c r="E1495" s="139"/>
      <c r="F1495" s="2">
        <v>5</v>
      </c>
      <c r="G1495" s="2" t="s">
        <v>3919</v>
      </c>
      <c r="H1495" s="139"/>
      <c r="I1495" s="179"/>
      <c r="J1495" s="139"/>
      <c r="K1495" s="139"/>
      <c r="L1495" s="142"/>
    </row>
    <row r="1496" spans="1:12" ht="22" customHeight="1" outlineLevel="1" x14ac:dyDescent="0.35">
      <c r="A1496" s="181"/>
      <c r="B1496" s="139"/>
      <c r="C1496" s="139"/>
      <c r="D1496" s="139"/>
      <c r="E1496" s="139"/>
      <c r="F1496" s="2">
        <v>6</v>
      </c>
      <c r="G1496" s="2" t="s">
        <v>3920</v>
      </c>
      <c r="H1496" s="139"/>
      <c r="I1496" s="179"/>
      <c r="J1496" s="139"/>
      <c r="K1496" s="139"/>
      <c r="L1496" s="142"/>
    </row>
    <row r="1497" spans="1:12" ht="22" customHeight="1" outlineLevel="1" x14ac:dyDescent="0.35">
      <c r="A1497" s="181"/>
      <c r="B1497" s="139"/>
      <c r="C1497" s="139"/>
      <c r="D1497" s="139"/>
      <c r="E1497" s="139"/>
      <c r="F1497" s="2">
        <v>7</v>
      </c>
      <c r="G1497" s="2" t="s">
        <v>3921</v>
      </c>
      <c r="H1497" s="139"/>
      <c r="I1497" s="179"/>
      <c r="J1497" s="139"/>
      <c r="K1497" s="139"/>
      <c r="L1497" s="142"/>
    </row>
    <row r="1498" spans="1:12" ht="32.5" customHeight="1" outlineLevel="1" x14ac:dyDescent="0.35">
      <c r="A1498" s="181"/>
      <c r="B1498" s="139"/>
      <c r="C1498" s="139"/>
      <c r="D1498" s="139"/>
      <c r="E1498" s="139"/>
      <c r="F1498" s="2">
        <v>8</v>
      </c>
      <c r="G1498" s="2" t="s">
        <v>3922</v>
      </c>
      <c r="H1498" s="139"/>
      <c r="I1498" s="179"/>
      <c r="J1498" s="139"/>
      <c r="K1498" s="139"/>
      <c r="L1498" s="142"/>
    </row>
    <row r="1499" spans="1:12" ht="22.5" customHeight="1" outlineLevel="1" x14ac:dyDescent="0.35">
      <c r="A1499" s="181"/>
      <c r="B1499" s="139"/>
      <c r="C1499" s="139"/>
      <c r="D1499" s="139"/>
      <c r="E1499" s="139"/>
      <c r="F1499" s="2">
        <v>9</v>
      </c>
      <c r="G1499" s="2" t="s">
        <v>3923</v>
      </c>
      <c r="H1499" s="139"/>
      <c r="I1499" s="179"/>
      <c r="J1499" s="139"/>
      <c r="K1499" s="139"/>
      <c r="L1499" s="142"/>
    </row>
    <row r="1500" spans="1:12" ht="15" customHeight="1" outlineLevel="1" x14ac:dyDescent="0.35">
      <c r="A1500" s="181"/>
      <c r="B1500" s="139"/>
      <c r="C1500" s="139"/>
      <c r="D1500" s="139"/>
      <c r="E1500" s="139"/>
      <c r="F1500" s="2">
        <v>10</v>
      </c>
      <c r="G1500" s="2" t="s">
        <v>3924</v>
      </c>
      <c r="H1500" s="139"/>
      <c r="I1500" s="179"/>
      <c r="J1500" s="139"/>
      <c r="K1500" s="139"/>
      <c r="L1500" s="142"/>
    </row>
    <row r="1501" spans="1:12" ht="33" customHeight="1" outlineLevel="1" x14ac:dyDescent="0.35">
      <c r="A1501" s="182"/>
      <c r="B1501" s="140"/>
      <c r="C1501" s="140"/>
      <c r="D1501" s="140"/>
      <c r="E1501" s="140"/>
      <c r="F1501" s="2" t="s">
        <v>4038</v>
      </c>
      <c r="G1501" s="2" t="s">
        <v>615</v>
      </c>
      <c r="H1501" s="140"/>
      <c r="I1501" s="178"/>
      <c r="J1501" s="140"/>
      <c r="K1501" s="140"/>
      <c r="L1501" s="142"/>
    </row>
    <row r="1502" spans="1:12" ht="54" outlineLevel="1" x14ac:dyDescent="0.35">
      <c r="A1502" s="17" t="s">
        <v>1914</v>
      </c>
      <c r="B1502" s="2" t="s">
        <v>4224</v>
      </c>
      <c r="C1502" s="2" t="s">
        <v>40</v>
      </c>
      <c r="D1502" s="2" t="s">
        <v>41</v>
      </c>
      <c r="E1502" s="2" t="s">
        <v>4225</v>
      </c>
      <c r="F1502" s="2" t="s">
        <v>51</v>
      </c>
      <c r="G1502" s="2" t="s">
        <v>219</v>
      </c>
      <c r="H1502" s="2" t="s">
        <v>4177</v>
      </c>
      <c r="I1502" s="48" t="s">
        <v>55</v>
      </c>
      <c r="J1502" s="2" t="s">
        <v>51</v>
      </c>
      <c r="K1502" s="2" t="s">
        <v>51</v>
      </c>
      <c r="L1502" s="143"/>
    </row>
    <row r="1503" spans="1:12" ht="54" outlineLevel="1" x14ac:dyDescent="0.35">
      <c r="A1503" s="17" t="s">
        <v>1914</v>
      </c>
      <c r="B1503" s="2" t="s">
        <v>4223</v>
      </c>
      <c r="C1503" s="2" t="s">
        <v>40</v>
      </c>
      <c r="D1503" s="2" t="s">
        <v>41</v>
      </c>
      <c r="E1503" s="2" t="s">
        <v>798</v>
      </c>
      <c r="F1503" s="2" t="s">
        <v>51</v>
      </c>
      <c r="G1503" s="2" t="s">
        <v>219</v>
      </c>
      <c r="H1503" s="2" t="s">
        <v>4177</v>
      </c>
      <c r="I1503" s="48" t="s">
        <v>55</v>
      </c>
      <c r="J1503" s="2" t="s">
        <v>51</v>
      </c>
      <c r="K1503" s="2" t="s">
        <v>51</v>
      </c>
      <c r="L1503" s="7" t="s">
        <v>64</v>
      </c>
    </row>
    <row r="1504" spans="1:12" ht="30" customHeight="1" outlineLevel="1" x14ac:dyDescent="0.35">
      <c r="A1504" s="180" t="s">
        <v>1914</v>
      </c>
      <c r="B1504" s="138" t="s">
        <v>2020</v>
      </c>
      <c r="C1504" s="138" t="s">
        <v>40</v>
      </c>
      <c r="D1504" s="138" t="s">
        <v>41</v>
      </c>
      <c r="E1504" s="138" t="s">
        <v>2021</v>
      </c>
      <c r="F1504" s="2" t="s">
        <v>4040</v>
      </c>
      <c r="G1504" s="2" t="s">
        <v>858</v>
      </c>
      <c r="H1504" s="158" t="s">
        <v>4007</v>
      </c>
      <c r="I1504" s="177" t="s">
        <v>55</v>
      </c>
      <c r="J1504" s="138" t="s">
        <v>51</v>
      </c>
      <c r="K1504" s="138" t="s">
        <v>51</v>
      </c>
      <c r="L1504" s="141" t="s">
        <v>64</v>
      </c>
    </row>
    <row r="1505" spans="1:12" ht="30" customHeight="1" outlineLevel="1" x14ac:dyDescent="0.35">
      <c r="A1505" s="182"/>
      <c r="B1505" s="140"/>
      <c r="C1505" s="140"/>
      <c r="D1505" s="140"/>
      <c r="E1505" s="140"/>
      <c r="F1505" s="2" t="s">
        <v>4041</v>
      </c>
      <c r="G1505" s="2" t="s">
        <v>859</v>
      </c>
      <c r="H1505" s="148"/>
      <c r="I1505" s="178"/>
      <c r="J1505" s="140"/>
      <c r="K1505" s="140"/>
      <c r="L1505" s="143"/>
    </row>
    <row r="1506" spans="1:12" ht="54" outlineLevel="1" x14ac:dyDescent="0.35">
      <c r="A1506" s="17" t="s">
        <v>1914</v>
      </c>
      <c r="B1506" s="2" t="s">
        <v>4221</v>
      </c>
      <c r="C1506" s="2" t="s">
        <v>40</v>
      </c>
      <c r="D1506" s="2" t="s">
        <v>41</v>
      </c>
      <c r="E1506" s="2" t="s">
        <v>4222</v>
      </c>
      <c r="F1506" s="2" t="s">
        <v>51</v>
      </c>
      <c r="G1506" s="2" t="s">
        <v>219</v>
      </c>
      <c r="H1506" s="2" t="s">
        <v>4177</v>
      </c>
      <c r="I1506" s="48" t="s">
        <v>55</v>
      </c>
      <c r="J1506" s="2" t="s">
        <v>51</v>
      </c>
      <c r="K1506" s="2" t="s">
        <v>51</v>
      </c>
      <c r="L1506" s="7" t="s">
        <v>64</v>
      </c>
    </row>
    <row r="1507" spans="1:12" ht="54" outlineLevel="1" x14ac:dyDescent="0.35">
      <c r="A1507" s="17" t="s">
        <v>1914</v>
      </c>
      <c r="B1507" s="2" t="s">
        <v>2022</v>
      </c>
      <c r="C1507" s="2" t="s">
        <v>40</v>
      </c>
      <c r="D1507" s="2" t="s">
        <v>41</v>
      </c>
      <c r="E1507" s="2" t="s">
        <v>2023</v>
      </c>
      <c r="F1507" s="49" t="s">
        <v>51</v>
      </c>
      <c r="G1507" s="2" t="s">
        <v>1834</v>
      </c>
      <c r="H1507" s="2" t="s">
        <v>4178</v>
      </c>
      <c r="I1507" s="48" t="s">
        <v>55</v>
      </c>
      <c r="J1507" s="2" t="s">
        <v>51</v>
      </c>
      <c r="K1507" s="2" t="s">
        <v>51</v>
      </c>
      <c r="L1507" s="7" t="s">
        <v>64</v>
      </c>
    </row>
    <row r="1508" spans="1:12" ht="30" customHeight="1" outlineLevel="1" x14ac:dyDescent="0.35">
      <c r="A1508" s="180" t="s">
        <v>1914</v>
      </c>
      <c r="B1508" s="138" t="s">
        <v>2024</v>
      </c>
      <c r="C1508" s="138" t="s">
        <v>40</v>
      </c>
      <c r="D1508" s="138" t="s">
        <v>41</v>
      </c>
      <c r="E1508" s="138" t="s">
        <v>2025</v>
      </c>
      <c r="F1508" s="2" t="s">
        <v>4040</v>
      </c>
      <c r="G1508" s="2" t="s">
        <v>858</v>
      </c>
      <c r="H1508" s="158" t="s">
        <v>4007</v>
      </c>
      <c r="I1508" s="177" t="s">
        <v>55</v>
      </c>
      <c r="J1508" s="138" t="s">
        <v>51</v>
      </c>
      <c r="K1508" s="138" t="s">
        <v>51</v>
      </c>
      <c r="L1508" s="141" t="s">
        <v>64</v>
      </c>
    </row>
    <row r="1509" spans="1:12" ht="30" customHeight="1" outlineLevel="1" x14ac:dyDescent="0.35">
      <c r="A1509" s="182"/>
      <c r="B1509" s="140"/>
      <c r="C1509" s="140"/>
      <c r="D1509" s="140"/>
      <c r="E1509" s="140"/>
      <c r="F1509" s="2" t="s">
        <v>4041</v>
      </c>
      <c r="G1509" s="2" t="s">
        <v>859</v>
      </c>
      <c r="H1509" s="148"/>
      <c r="I1509" s="178"/>
      <c r="J1509" s="140"/>
      <c r="K1509" s="140"/>
      <c r="L1509" s="143"/>
    </row>
    <row r="1510" spans="1:12" ht="54" outlineLevel="1" x14ac:dyDescent="0.35">
      <c r="A1510" s="17" t="s">
        <v>1914</v>
      </c>
      <c r="B1510" s="2" t="s">
        <v>2026</v>
      </c>
      <c r="C1510" s="2" t="s">
        <v>40</v>
      </c>
      <c r="D1510" s="2" t="s">
        <v>41</v>
      </c>
      <c r="E1510" s="2" t="s">
        <v>2027</v>
      </c>
      <c r="F1510" s="49" t="s">
        <v>51</v>
      </c>
      <c r="G1510" s="2" t="s">
        <v>2028</v>
      </c>
      <c r="H1510" s="2" t="s">
        <v>51</v>
      </c>
      <c r="I1510" s="48" t="s">
        <v>55</v>
      </c>
      <c r="J1510" s="2" t="s">
        <v>51</v>
      </c>
      <c r="K1510" s="2" t="s">
        <v>51</v>
      </c>
      <c r="L1510" s="7" t="s">
        <v>64</v>
      </c>
    </row>
    <row r="1511" spans="1:12" ht="29.15" customHeight="1" outlineLevel="1" x14ac:dyDescent="0.35">
      <c r="A1511" s="180" t="s">
        <v>1914</v>
      </c>
      <c r="B1511" s="138" t="s">
        <v>2029</v>
      </c>
      <c r="C1511" s="138" t="s">
        <v>40</v>
      </c>
      <c r="D1511" s="138" t="s">
        <v>41</v>
      </c>
      <c r="E1511" s="138" t="s">
        <v>2030</v>
      </c>
      <c r="F1511" s="2" t="s">
        <v>4040</v>
      </c>
      <c r="G1511" s="2" t="s">
        <v>858</v>
      </c>
      <c r="H1511" s="158" t="s">
        <v>4007</v>
      </c>
      <c r="I1511" s="177" t="s">
        <v>55</v>
      </c>
      <c r="J1511" s="138" t="s">
        <v>51</v>
      </c>
      <c r="K1511" s="138" t="s">
        <v>51</v>
      </c>
      <c r="L1511" s="141" t="s">
        <v>64</v>
      </c>
    </row>
    <row r="1512" spans="1:12" ht="30" customHeight="1" outlineLevel="1" x14ac:dyDescent="0.35">
      <c r="A1512" s="181"/>
      <c r="B1512" s="139"/>
      <c r="C1512" s="139"/>
      <c r="D1512" s="139"/>
      <c r="E1512" s="139"/>
      <c r="F1512" s="2" t="s">
        <v>4041</v>
      </c>
      <c r="G1512" s="2" t="s">
        <v>859</v>
      </c>
      <c r="H1512" s="148"/>
      <c r="I1512" s="178"/>
      <c r="J1512" s="140"/>
      <c r="K1512" s="140"/>
      <c r="L1512" s="143"/>
    </row>
    <row r="1513" spans="1:12" ht="30" outlineLevel="1" x14ac:dyDescent="0.35">
      <c r="A1513" s="181"/>
      <c r="B1513" s="139"/>
      <c r="C1513" s="139"/>
      <c r="D1513" s="139"/>
      <c r="E1513" s="139"/>
      <c r="F1513" s="49" t="s">
        <v>51</v>
      </c>
      <c r="G1513" s="2" t="s">
        <v>214</v>
      </c>
      <c r="H1513" s="2" t="s">
        <v>4176</v>
      </c>
      <c r="I1513" s="48" t="s">
        <v>55</v>
      </c>
      <c r="J1513" s="2" t="s">
        <v>51</v>
      </c>
      <c r="K1513" s="2" t="s">
        <v>51</v>
      </c>
      <c r="L1513" s="7" t="s">
        <v>64</v>
      </c>
    </row>
    <row r="1514" spans="1:12" ht="30" outlineLevel="1" x14ac:dyDescent="0.35">
      <c r="A1514" s="182"/>
      <c r="B1514" s="140"/>
      <c r="C1514" s="140"/>
      <c r="D1514" s="140"/>
      <c r="E1514" s="140"/>
      <c r="F1514" s="49" t="s">
        <v>51</v>
      </c>
      <c r="G1514" s="2" t="s">
        <v>1834</v>
      </c>
      <c r="H1514" s="2" t="s">
        <v>4178</v>
      </c>
      <c r="I1514" s="48" t="s">
        <v>55</v>
      </c>
      <c r="J1514" s="2" t="s">
        <v>51</v>
      </c>
      <c r="K1514" s="2" t="s">
        <v>51</v>
      </c>
      <c r="L1514" s="7" t="s">
        <v>64</v>
      </c>
    </row>
    <row r="1515" spans="1:12" ht="54" outlineLevel="1" x14ac:dyDescent="0.35">
      <c r="A1515" s="17" t="s">
        <v>1914</v>
      </c>
      <c r="B1515" s="2" t="s">
        <v>2031</v>
      </c>
      <c r="C1515" s="2" t="s">
        <v>40</v>
      </c>
      <c r="D1515" s="2" t="s">
        <v>41</v>
      </c>
      <c r="E1515" s="2" t="s">
        <v>2032</v>
      </c>
      <c r="F1515" s="2" t="s">
        <v>51</v>
      </c>
      <c r="G1515" s="2" t="s">
        <v>51</v>
      </c>
      <c r="H1515" s="2" t="s">
        <v>51</v>
      </c>
      <c r="I1515" s="48" t="s">
        <v>55</v>
      </c>
      <c r="J1515" s="2" t="s">
        <v>51</v>
      </c>
      <c r="K1515" s="2" t="s">
        <v>51</v>
      </c>
      <c r="L1515" s="7" t="s">
        <v>64</v>
      </c>
    </row>
    <row r="1516" spans="1:12" ht="29.5" customHeight="1" outlineLevel="1" x14ac:dyDescent="0.35">
      <c r="A1516" s="180" t="s">
        <v>1914</v>
      </c>
      <c r="B1516" s="138" t="s">
        <v>2033</v>
      </c>
      <c r="C1516" s="138" t="s">
        <v>40</v>
      </c>
      <c r="D1516" s="138" t="s">
        <v>41</v>
      </c>
      <c r="E1516" s="138" t="s">
        <v>2034</v>
      </c>
      <c r="F1516" s="2" t="s">
        <v>4040</v>
      </c>
      <c r="G1516" s="2" t="s">
        <v>858</v>
      </c>
      <c r="H1516" s="158" t="s">
        <v>4007</v>
      </c>
      <c r="I1516" s="177" t="s">
        <v>55</v>
      </c>
      <c r="J1516" s="138" t="s">
        <v>51</v>
      </c>
      <c r="K1516" s="138" t="s">
        <v>51</v>
      </c>
      <c r="L1516" s="141" t="s">
        <v>64</v>
      </c>
    </row>
    <row r="1517" spans="1:12" ht="26.15" customHeight="1" outlineLevel="1" x14ac:dyDescent="0.35">
      <c r="A1517" s="181"/>
      <c r="B1517" s="139"/>
      <c r="C1517" s="139"/>
      <c r="D1517" s="139"/>
      <c r="E1517" s="139"/>
      <c r="F1517" s="2" t="s">
        <v>4041</v>
      </c>
      <c r="G1517" s="2" t="s">
        <v>859</v>
      </c>
      <c r="H1517" s="148"/>
      <c r="I1517" s="178"/>
      <c r="J1517" s="140"/>
      <c r="K1517" s="140"/>
      <c r="L1517" s="143"/>
    </row>
    <row r="1518" spans="1:12" ht="30" outlineLevel="1" x14ac:dyDescent="0.35">
      <c r="A1518" s="181"/>
      <c r="B1518" s="139"/>
      <c r="C1518" s="139"/>
      <c r="D1518" s="139"/>
      <c r="E1518" s="139"/>
      <c r="F1518" s="49" t="s">
        <v>51</v>
      </c>
      <c r="G1518" s="2" t="s">
        <v>214</v>
      </c>
      <c r="H1518" s="2" t="s">
        <v>4176</v>
      </c>
      <c r="I1518" s="48" t="s">
        <v>55</v>
      </c>
      <c r="J1518" s="2" t="s">
        <v>51</v>
      </c>
      <c r="K1518" s="2" t="s">
        <v>51</v>
      </c>
      <c r="L1518" s="7" t="s">
        <v>64</v>
      </c>
    </row>
    <row r="1519" spans="1:12" ht="30" outlineLevel="1" x14ac:dyDescent="0.35">
      <c r="A1519" s="182"/>
      <c r="B1519" s="140"/>
      <c r="C1519" s="140"/>
      <c r="D1519" s="140"/>
      <c r="E1519" s="140"/>
      <c r="F1519" s="49" t="s">
        <v>51</v>
      </c>
      <c r="G1519" s="2" t="s">
        <v>1834</v>
      </c>
      <c r="H1519" s="2" t="s">
        <v>4178</v>
      </c>
      <c r="I1519" s="48" t="s">
        <v>55</v>
      </c>
      <c r="J1519" s="2" t="s">
        <v>51</v>
      </c>
      <c r="K1519" s="2" t="s">
        <v>51</v>
      </c>
      <c r="L1519" s="7" t="s">
        <v>64</v>
      </c>
    </row>
    <row r="1520" spans="1:12" ht="54" outlineLevel="1" x14ac:dyDescent="0.35">
      <c r="A1520" s="17" t="s">
        <v>1914</v>
      </c>
      <c r="B1520" s="2" t="s">
        <v>2035</v>
      </c>
      <c r="C1520" s="2" t="s">
        <v>40</v>
      </c>
      <c r="D1520" s="2" t="s">
        <v>41</v>
      </c>
      <c r="E1520" s="2" t="s">
        <v>2035</v>
      </c>
      <c r="F1520" s="2" t="s">
        <v>51</v>
      </c>
      <c r="G1520" s="2" t="s">
        <v>51</v>
      </c>
      <c r="H1520" s="2" t="s">
        <v>51</v>
      </c>
      <c r="I1520" s="48" t="s">
        <v>55</v>
      </c>
      <c r="J1520" s="2" t="s">
        <v>51</v>
      </c>
      <c r="K1520" s="2" t="s">
        <v>51</v>
      </c>
      <c r="L1520" s="7" t="s">
        <v>64</v>
      </c>
    </row>
    <row r="1521" spans="1:12" ht="54" outlineLevel="1" x14ac:dyDescent="0.35">
      <c r="A1521" s="17" t="s">
        <v>1914</v>
      </c>
      <c r="B1521" s="2" t="s">
        <v>2036</v>
      </c>
      <c r="C1521" s="2" t="s">
        <v>40</v>
      </c>
      <c r="D1521" s="2" t="s">
        <v>41</v>
      </c>
      <c r="E1521" s="2" t="s">
        <v>2037</v>
      </c>
      <c r="F1521" s="2" t="s">
        <v>51</v>
      </c>
      <c r="G1521" s="2" t="s">
        <v>51</v>
      </c>
      <c r="H1521" s="2" t="s">
        <v>51</v>
      </c>
      <c r="I1521" s="48" t="s">
        <v>55</v>
      </c>
      <c r="J1521" s="2" t="s">
        <v>51</v>
      </c>
      <c r="K1521" s="2" t="s">
        <v>51</v>
      </c>
      <c r="L1521" s="7" t="s">
        <v>64</v>
      </c>
    </row>
    <row r="1522" spans="1:12" ht="54" outlineLevel="1" x14ac:dyDescent="0.35">
      <c r="A1522" s="17" t="s">
        <v>1914</v>
      </c>
      <c r="B1522" s="2" t="s">
        <v>2038</v>
      </c>
      <c r="C1522" s="2" t="s">
        <v>40</v>
      </c>
      <c r="D1522" s="2" t="s">
        <v>41</v>
      </c>
      <c r="E1522" s="2" t="s">
        <v>2039</v>
      </c>
      <c r="F1522" s="2" t="s">
        <v>51</v>
      </c>
      <c r="G1522" s="2" t="s">
        <v>51</v>
      </c>
      <c r="H1522" s="2" t="s">
        <v>51</v>
      </c>
      <c r="I1522" s="48" t="s">
        <v>55</v>
      </c>
      <c r="J1522" s="2" t="s">
        <v>51</v>
      </c>
      <c r="K1522" s="2" t="s">
        <v>51</v>
      </c>
      <c r="L1522" s="7" t="s">
        <v>64</v>
      </c>
    </row>
    <row r="1523" spans="1:12" ht="54" outlineLevel="1" x14ac:dyDescent="0.35">
      <c r="A1523" s="17" t="s">
        <v>1914</v>
      </c>
      <c r="B1523" s="2" t="s">
        <v>2040</v>
      </c>
      <c r="C1523" s="2" t="s">
        <v>40</v>
      </c>
      <c r="D1523" s="2" t="s">
        <v>41</v>
      </c>
      <c r="E1523" s="2" t="s">
        <v>2041</v>
      </c>
      <c r="F1523" s="2" t="s">
        <v>51</v>
      </c>
      <c r="G1523" s="2" t="s">
        <v>51</v>
      </c>
      <c r="H1523" s="2" t="s">
        <v>51</v>
      </c>
      <c r="I1523" s="48" t="s">
        <v>55</v>
      </c>
      <c r="J1523" s="2" t="s">
        <v>51</v>
      </c>
      <c r="K1523" s="2" t="s">
        <v>51</v>
      </c>
      <c r="L1523" s="7" t="s">
        <v>64</v>
      </c>
    </row>
    <row r="1524" spans="1:12" ht="30" outlineLevel="1" x14ac:dyDescent="0.35">
      <c r="A1524" s="180" t="s">
        <v>1914</v>
      </c>
      <c r="B1524" s="138" t="s">
        <v>2042</v>
      </c>
      <c r="C1524" s="138" t="s">
        <v>40</v>
      </c>
      <c r="D1524" s="138" t="s">
        <v>41</v>
      </c>
      <c r="E1524" s="138" t="s">
        <v>2043</v>
      </c>
      <c r="F1524" s="2">
        <v>1</v>
      </c>
      <c r="G1524" s="2" t="s">
        <v>2044</v>
      </c>
      <c r="H1524" s="138" t="s">
        <v>4009</v>
      </c>
      <c r="I1524" s="177" t="s">
        <v>55</v>
      </c>
      <c r="J1524" s="138" t="s">
        <v>51</v>
      </c>
      <c r="K1524" s="67" t="s">
        <v>51</v>
      </c>
      <c r="L1524" s="141" t="s">
        <v>64</v>
      </c>
    </row>
    <row r="1525" spans="1:12" ht="30" customHeight="1" outlineLevel="1" x14ac:dyDescent="0.35">
      <c r="A1525" s="181"/>
      <c r="B1525" s="139"/>
      <c r="C1525" s="139"/>
      <c r="D1525" s="139"/>
      <c r="E1525" s="139"/>
      <c r="F1525" s="2">
        <v>2</v>
      </c>
      <c r="G1525" s="2" t="s">
        <v>2045</v>
      </c>
      <c r="H1525" s="139"/>
      <c r="I1525" s="179"/>
      <c r="J1525" s="139"/>
      <c r="K1525" s="68"/>
      <c r="L1525" s="142"/>
    </row>
    <row r="1526" spans="1:12" ht="30" customHeight="1" outlineLevel="1" x14ac:dyDescent="0.35">
      <c r="A1526" s="181"/>
      <c r="B1526" s="139"/>
      <c r="C1526" s="139"/>
      <c r="D1526" s="139"/>
      <c r="E1526" s="139"/>
      <c r="F1526" s="2">
        <v>3</v>
      </c>
      <c r="G1526" s="2" t="s">
        <v>2046</v>
      </c>
      <c r="H1526" s="139"/>
      <c r="I1526" s="179"/>
      <c r="J1526" s="139"/>
      <c r="K1526" s="68"/>
      <c r="L1526" s="142"/>
    </row>
    <row r="1527" spans="1:12" ht="30" customHeight="1" outlineLevel="1" x14ac:dyDescent="0.35">
      <c r="A1527" s="181"/>
      <c r="B1527" s="139"/>
      <c r="C1527" s="139"/>
      <c r="D1527" s="139"/>
      <c r="E1527" s="139"/>
      <c r="F1527" s="2">
        <v>4</v>
      </c>
      <c r="G1527" s="2" t="s">
        <v>2047</v>
      </c>
      <c r="H1527" s="139"/>
      <c r="I1527" s="179"/>
      <c r="J1527" s="139"/>
      <c r="K1527" s="68"/>
      <c r="L1527" s="142"/>
    </row>
    <row r="1528" spans="1:12" ht="30" customHeight="1" outlineLevel="1" x14ac:dyDescent="0.35">
      <c r="A1528" s="181"/>
      <c r="B1528" s="139"/>
      <c r="C1528" s="139"/>
      <c r="D1528" s="139"/>
      <c r="E1528" s="139"/>
      <c r="F1528" s="2">
        <v>5</v>
      </c>
      <c r="G1528" s="2" t="s">
        <v>2048</v>
      </c>
      <c r="H1528" s="139"/>
      <c r="I1528" s="179"/>
      <c r="J1528" s="139"/>
      <c r="K1528" s="68"/>
      <c r="L1528" s="142"/>
    </row>
    <row r="1529" spans="1:12" ht="30" customHeight="1" outlineLevel="1" x14ac:dyDescent="0.35">
      <c r="A1529" s="182"/>
      <c r="B1529" s="140"/>
      <c r="C1529" s="140"/>
      <c r="D1529" s="140"/>
      <c r="E1529" s="140"/>
      <c r="F1529" s="2">
        <v>6</v>
      </c>
      <c r="G1529" s="2" t="s">
        <v>2049</v>
      </c>
      <c r="H1529" s="140"/>
      <c r="I1529" s="178"/>
      <c r="J1529" s="140"/>
      <c r="K1529" s="63"/>
      <c r="L1529" s="143"/>
    </row>
    <row r="1530" spans="1:12" ht="30" customHeight="1" outlineLevel="1" x14ac:dyDescent="0.35">
      <c r="A1530" s="180" t="s">
        <v>1914</v>
      </c>
      <c r="B1530" s="138" t="s">
        <v>2050</v>
      </c>
      <c r="C1530" s="138" t="s">
        <v>40</v>
      </c>
      <c r="D1530" s="138" t="s">
        <v>41</v>
      </c>
      <c r="E1530" s="138" t="s">
        <v>2051</v>
      </c>
      <c r="F1530" s="2">
        <v>1</v>
      </c>
      <c r="G1530" s="2" t="s">
        <v>2049</v>
      </c>
      <c r="H1530" s="138" t="s">
        <v>4045</v>
      </c>
      <c r="I1530" s="177" t="s">
        <v>55</v>
      </c>
      <c r="J1530" s="138" t="s">
        <v>51</v>
      </c>
      <c r="K1530" s="138" t="s">
        <v>51</v>
      </c>
      <c r="L1530" s="141" t="s">
        <v>64</v>
      </c>
    </row>
    <row r="1531" spans="1:12" ht="30" customHeight="1" outlineLevel="1" x14ac:dyDescent="0.35">
      <c r="A1531" s="181"/>
      <c r="B1531" s="139"/>
      <c r="C1531" s="139"/>
      <c r="D1531" s="139"/>
      <c r="E1531" s="139"/>
      <c r="F1531" s="2">
        <v>2</v>
      </c>
      <c r="G1531" s="2" t="s">
        <v>2052</v>
      </c>
      <c r="H1531" s="139"/>
      <c r="I1531" s="179"/>
      <c r="J1531" s="139"/>
      <c r="K1531" s="139"/>
      <c r="L1531" s="142"/>
    </row>
    <row r="1532" spans="1:12" ht="30" customHeight="1" outlineLevel="1" x14ac:dyDescent="0.35">
      <c r="A1532" s="181"/>
      <c r="B1532" s="139"/>
      <c r="C1532" s="139"/>
      <c r="D1532" s="139"/>
      <c r="E1532" s="139"/>
      <c r="F1532" s="2">
        <v>3</v>
      </c>
      <c r="G1532" s="2" t="s">
        <v>2053</v>
      </c>
      <c r="H1532" s="139"/>
      <c r="I1532" s="179"/>
      <c r="J1532" s="139"/>
      <c r="K1532" s="139"/>
      <c r="L1532" s="142"/>
    </row>
    <row r="1533" spans="1:12" ht="30" customHeight="1" outlineLevel="1" x14ac:dyDescent="0.35">
      <c r="A1533" s="181"/>
      <c r="B1533" s="139"/>
      <c r="C1533" s="139"/>
      <c r="D1533" s="139"/>
      <c r="E1533" s="139"/>
      <c r="F1533" s="2">
        <v>4</v>
      </c>
      <c r="G1533" s="2" t="s">
        <v>2054</v>
      </c>
      <c r="H1533" s="139"/>
      <c r="I1533" s="179"/>
      <c r="J1533" s="139"/>
      <c r="K1533" s="139"/>
      <c r="L1533" s="142"/>
    </row>
    <row r="1534" spans="1:12" ht="30" customHeight="1" outlineLevel="1" x14ac:dyDescent="0.35">
      <c r="A1534" s="182"/>
      <c r="B1534" s="140"/>
      <c r="C1534" s="140"/>
      <c r="D1534" s="140"/>
      <c r="E1534" s="140"/>
      <c r="F1534" s="2" t="s">
        <v>4038</v>
      </c>
      <c r="G1534" s="2" t="s">
        <v>615</v>
      </c>
      <c r="H1534" s="140"/>
      <c r="I1534" s="178"/>
      <c r="J1534" s="140"/>
      <c r="K1534" s="140"/>
      <c r="L1534" s="143"/>
    </row>
    <row r="1535" spans="1:12" outlineLevel="1" x14ac:dyDescent="0.35">
      <c r="A1535" s="180" t="s">
        <v>1914</v>
      </c>
      <c r="B1535" s="138" t="s">
        <v>2055</v>
      </c>
      <c r="C1535" s="138" t="s">
        <v>40</v>
      </c>
      <c r="D1535" s="138" t="s">
        <v>41</v>
      </c>
      <c r="E1535" s="138" t="s">
        <v>2056</v>
      </c>
      <c r="F1535" s="2" t="s">
        <v>4040</v>
      </c>
      <c r="G1535" s="2" t="s">
        <v>858</v>
      </c>
      <c r="H1535" s="158" t="s">
        <v>4007</v>
      </c>
      <c r="I1535" s="177" t="s">
        <v>55</v>
      </c>
      <c r="J1535" s="138" t="s">
        <v>51</v>
      </c>
      <c r="K1535" s="138" t="s">
        <v>51</v>
      </c>
      <c r="L1535" s="141" t="s">
        <v>64</v>
      </c>
    </row>
    <row r="1536" spans="1:12" outlineLevel="1" x14ac:dyDescent="0.35">
      <c r="A1536" s="182"/>
      <c r="B1536" s="140"/>
      <c r="C1536" s="140"/>
      <c r="D1536" s="140"/>
      <c r="E1536" s="140"/>
      <c r="F1536" s="2" t="s">
        <v>4041</v>
      </c>
      <c r="G1536" s="2" t="s">
        <v>859</v>
      </c>
      <c r="H1536" s="148"/>
      <c r="I1536" s="178"/>
      <c r="J1536" s="140"/>
      <c r="K1536" s="140"/>
      <c r="L1536" s="143"/>
    </row>
    <row r="1537" spans="1:12" ht="54" outlineLevel="1" x14ac:dyDescent="0.35">
      <c r="A1537" s="17" t="s">
        <v>1914</v>
      </c>
      <c r="B1537" s="2" t="s">
        <v>2057</v>
      </c>
      <c r="C1537" s="2" t="s">
        <v>40</v>
      </c>
      <c r="D1537" s="2" t="s">
        <v>41</v>
      </c>
      <c r="E1537" s="2" t="s">
        <v>2058</v>
      </c>
      <c r="F1537" s="2" t="s">
        <v>51</v>
      </c>
      <c r="G1537" s="2" t="s">
        <v>51</v>
      </c>
      <c r="H1537" s="2" t="s">
        <v>51</v>
      </c>
      <c r="I1537" s="48" t="s">
        <v>55</v>
      </c>
      <c r="J1537" s="2" t="s">
        <v>51</v>
      </c>
      <c r="K1537" s="2" t="s">
        <v>51</v>
      </c>
      <c r="L1537" s="7" t="s">
        <v>64</v>
      </c>
    </row>
    <row r="1538" spans="1:12" ht="54" outlineLevel="1" x14ac:dyDescent="0.35">
      <c r="A1538" s="17" t="s">
        <v>1914</v>
      </c>
      <c r="B1538" s="2" t="s">
        <v>2059</v>
      </c>
      <c r="C1538" s="2" t="s">
        <v>40</v>
      </c>
      <c r="D1538" s="2" t="s">
        <v>41</v>
      </c>
      <c r="E1538" s="2" t="s">
        <v>2060</v>
      </c>
      <c r="F1538" s="2" t="s">
        <v>51</v>
      </c>
      <c r="G1538" s="2" t="s">
        <v>51</v>
      </c>
      <c r="H1538" s="2" t="s">
        <v>51</v>
      </c>
      <c r="I1538" s="48" t="s">
        <v>55</v>
      </c>
      <c r="J1538" s="2" t="s">
        <v>51</v>
      </c>
      <c r="K1538" s="2" t="s">
        <v>51</v>
      </c>
      <c r="L1538" s="7" t="s">
        <v>64</v>
      </c>
    </row>
    <row r="1539" spans="1:12" ht="54" outlineLevel="1" x14ac:dyDescent="0.35">
      <c r="A1539" s="17" t="s">
        <v>1914</v>
      </c>
      <c r="B1539" s="2" t="s">
        <v>4207</v>
      </c>
      <c r="C1539" s="2" t="s">
        <v>40</v>
      </c>
      <c r="D1539" s="2" t="s">
        <v>41</v>
      </c>
      <c r="E1539" s="2" t="s">
        <v>4208</v>
      </c>
      <c r="F1539" s="2" t="s">
        <v>51</v>
      </c>
      <c r="G1539" s="2" t="s">
        <v>219</v>
      </c>
      <c r="H1539" s="2" t="s">
        <v>4177</v>
      </c>
      <c r="I1539" s="48" t="s">
        <v>55</v>
      </c>
      <c r="J1539" s="2" t="s">
        <v>51</v>
      </c>
      <c r="K1539" s="2" t="s">
        <v>51</v>
      </c>
      <c r="L1539" s="7" t="s">
        <v>64</v>
      </c>
    </row>
    <row r="1540" spans="1:12" outlineLevel="1" x14ac:dyDescent="0.35">
      <c r="A1540" s="180" t="s">
        <v>1914</v>
      </c>
      <c r="B1540" s="138" t="s">
        <v>2061</v>
      </c>
      <c r="C1540" s="138" t="s">
        <v>40</v>
      </c>
      <c r="D1540" s="138" t="s">
        <v>41</v>
      </c>
      <c r="E1540" s="138" t="s">
        <v>2062</v>
      </c>
      <c r="F1540" s="2">
        <v>1</v>
      </c>
      <c r="G1540" s="2" t="s">
        <v>3928</v>
      </c>
      <c r="H1540" s="138" t="s">
        <v>4009</v>
      </c>
      <c r="I1540" s="177" t="s">
        <v>55</v>
      </c>
      <c r="J1540" s="138" t="s">
        <v>51</v>
      </c>
      <c r="K1540" s="138" t="s">
        <v>51</v>
      </c>
      <c r="L1540" s="141" t="s">
        <v>64</v>
      </c>
    </row>
    <row r="1541" spans="1:12" outlineLevel="1" x14ac:dyDescent="0.35">
      <c r="A1541" s="181"/>
      <c r="B1541" s="139"/>
      <c r="C1541" s="139"/>
      <c r="D1541" s="139"/>
      <c r="E1541" s="139"/>
      <c r="F1541" s="2">
        <v>2</v>
      </c>
      <c r="G1541" s="2" t="s">
        <v>3926</v>
      </c>
      <c r="H1541" s="139"/>
      <c r="I1541" s="179"/>
      <c r="J1541" s="139"/>
      <c r="K1541" s="139"/>
      <c r="L1541" s="142"/>
    </row>
    <row r="1542" spans="1:12" outlineLevel="1" x14ac:dyDescent="0.35">
      <c r="A1542" s="182"/>
      <c r="B1542" s="140"/>
      <c r="C1542" s="140"/>
      <c r="D1542" s="140"/>
      <c r="E1542" s="140"/>
      <c r="F1542" s="2">
        <v>3</v>
      </c>
      <c r="G1542" s="2" t="s">
        <v>3927</v>
      </c>
      <c r="H1542" s="140"/>
      <c r="I1542" s="178"/>
      <c r="J1542" s="140"/>
      <c r="K1542" s="140"/>
      <c r="L1542" s="143"/>
    </row>
    <row r="1543" spans="1:12" ht="54" outlineLevel="1" x14ac:dyDescent="0.35">
      <c r="A1543" s="17" t="s">
        <v>1914</v>
      </c>
      <c r="B1543" s="2" t="s">
        <v>2063</v>
      </c>
      <c r="C1543" s="2" t="s">
        <v>40</v>
      </c>
      <c r="D1543" s="2" t="s">
        <v>41</v>
      </c>
      <c r="E1543" s="2" t="s">
        <v>2064</v>
      </c>
      <c r="F1543" s="2" t="s">
        <v>51</v>
      </c>
      <c r="G1543" s="2" t="s">
        <v>1834</v>
      </c>
      <c r="H1543" s="2" t="s">
        <v>4178</v>
      </c>
      <c r="I1543" s="48" t="s">
        <v>55</v>
      </c>
      <c r="J1543" s="2" t="s">
        <v>51</v>
      </c>
      <c r="K1543" s="2" t="s">
        <v>51</v>
      </c>
      <c r="L1543" s="7" t="s">
        <v>64</v>
      </c>
    </row>
    <row r="1544" spans="1:12" ht="54" outlineLevel="1" x14ac:dyDescent="0.35">
      <c r="A1544" s="17" t="s">
        <v>1914</v>
      </c>
      <c r="B1544" s="2" t="s">
        <v>2065</v>
      </c>
      <c r="C1544" s="2" t="s">
        <v>40</v>
      </c>
      <c r="D1544" s="2" t="s">
        <v>41</v>
      </c>
      <c r="E1544" s="2" t="s">
        <v>2066</v>
      </c>
      <c r="F1544" s="2" t="s">
        <v>51</v>
      </c>
      <c r="G1544" s="2" t="s">
        <v>219</v>
      </c>
      <c r="H1544" s="2" t="s">
        <v>4177</v>
      </c>
      <c r="I1544" s="48" t="s">
        <v>55</v>
      </c>
      <c r="J1544" s="2" t="s">
        <v>51</v>
      </c>
      <c r="K1544" s="2" t="s">
        <v>51</v>
      </c>
      <c r="L1544" s="7" t="s">
        <v>64</v>
      </c>
    </row>
    <row r="1545" spans="1:12" ht="54" outlineLevel="1" x14ac:dyDescent="0.35">
      <c r="A1545" s="17" t="s">
        <v>1914</v>
      </c>
      <c r="B1545" s="2" t="s">
        <v>4213</v>
      </c>
      <c r="C1545" s="2" t="s">
        <v>40</v>
      </c>
      <c r="D1545" s="2" t="s">
        <v>41</v>
      </c>
      <c r="E1545" s="2" t="s">
        <v>4215</v>
      </c>
      <c r="F1545" s="2" t="s">
        <v>51</v>
      </c>
      <c r="G1545" s="2" t="s">
        <v>219</v>
      </c>
      <c r="H1545" s="2" t="s">
        <v>4177</v>
      </c>
      <c r="I1545" s="48" t="s">
        <v>55</v>
      </c>
      <c r="J1545" s="2" t="s">
        <v>51</v>
      </c>
      <c r="K1545" s="2" t="s">
        <v>51</v>
      </c>
      <c r="L1545" s="7" t="s">
        <v>64</v>
      </c>
    </row>
    <row r="1546" spans="1:12" ht="54" outlineLevel="1" x14ac:dyDescent="0.35">
      <c r="A1546" s="17" t="s">
        <v>1914</v>
      </c>
      <c r="B1546" s="2" t="s">
        <v>4214</v>
      </c>
      <c r="C1546" s="2" t="s">
        <v>40</v>
      </c>
      <c r="D1546" s="2" t="s">
        <v>41</v>
      </c>
      <c r="E1546" s="2" t="s">
        <v>4216</v>
      </c>
      <c r="F1546" s="2" t="s">
        <v>51</v>
      </c>
      <c r="G1546" s="2" t="s">
        <v>219</v>
      </c>
      <c r="H1546" s="2" t="s">
        <v>4177</v>
      </c>
      <c r="I1546" s="48" t="s">
        <v>55</v>
      </c>
      <c r="J1546" s="2" t="s">
        <v>51</v>
      </c>
      <c r="K1546" s="2" t="s">
        <v>51</v>
      </c>
      <c r="L1546" s="7" t="s">
        <v>64</v>
      </c>
    </row>
    <row r="1547" spans="1:12" ht="54" outlineLevel="1" x14ac:dyDescent="0.35">
      <c r="A1547" s="17" t="s">
        <v>1914</v>
      </c>
      <c r="B1547" s="2" t="s">
        <v>4209</v>
      </c>
      <c r="C1547" s="2" t="s">
        <v>40</v>
      </c>
      <c r="D1547" s="2" t="s">
        <v>41</v>
      </c>
      <c r="E1547" s="2" t="s">
        <v>4217</v>
      </c>
      <c r="F1547" s="2" t="s">
        <v>51</v>
      </c>
      <c r="G1547" s="2" t="s">
        <v>219</v>
      </c>
      <c r="H1547" s="2" t="s">
        <v>4177</v>
      </c>
      <c r="I1547" s="48" t="s">
        <v>55</v>
      </c>
      <c r="J1547" s="2" t="s">
        <v>51</v>
      </c>
      <c r="K1547" s="2" t="s">
        <v>51</v>
      </c>
      <c r="L1547" s="7" t="s">
        <v>64</v>
      </c>
    </row>
    <row r="1548" spans="1:12" ht="54" outlineLevel="1" x14ac:dyDescent="0.35">
      <c r="A1548" s="17" t="s">
        <v>1914</v>
      </c>
      <c r="B1548" s="2" t="s">
        <v>4210</v>
      </c>
      <c r="C1548" s="2" t="s">
        <v>40</v>
      </c>
      <c r="D1548" s="2" t="s">
        <v>41</v>
      </c>
      <c r="E1548" s="2" t="s">
        <v>4218</v>
      </c>
      <c r="F1548" s="2" t="s">
        <v>51</v>
      </c>
      <c r="G1548" s="2" t="s">
        <v>219</v>
      </c>
      <c r="H1548" s="2" t="s">
        <v>4177</v>
      </c>
      <c r="I1548" s="48" t="s">
        <v>55</v>
      </c>
      <c r="J1548" s="2" t="s">
        <v>51</v>
      </c>
      <c r="K1548" s="2" t="s">
        <v>51</v>
      </c>
      <c r="L1548" s="7" t="s">
        <v>64</v>
      </c>
    </row>
    <row r="1549" spans="1:12" ht="54" outlineLevel="1" x14ac:dyDescent="0.35">
      <c r="A1549" s="17" t="s">
        <v>1914</v>
      </c>
      <c r="B1549" s="2" t="s">
        <v>4211</v>
      </c>
      <c r="C1549" s="2" t="s">
        <v>40</v>
      </c>
      <c r="D1549" s="2" t="s">
        <v>41</v>
      </c>
      <c r="E1549" s="2" t="s">
        <v>4219</v>
      </c>
      <c r="F1549" s="2" t="s">
        <v>51</v>
      </c>
      <c r="G1549" s="2" t="s">
        <v>219</v>
      </c>
      <c r="H1549" s="2" t="s">
        <v>4177</v>
      </c>
      <c r="I1549" s="48" t="s">
        <v>55</v>
      </c>
      <c r="J1549" s="2" t="s">
        <v>51</v>
      </c>
      <c r="K1549" s="2" t="s">
        <v>51</v>
      </c>
      <c r="L1549" s="7" t="s">
        <v>64</v>
      </c>
    </row>
    <row r="1550" spans="1:12" ht="54" outlineLevel="1" x14ac:dyDescent="0.35">
      <c r="A1550" s="17" t="s">
        <v>1914</v>
      </c>
      <c r="B1550" s="2" t="s">
        <v>4212</v>
      </c>
      <c r="C1550" s="2" t="s">
        <v>40</v>
      </c>
      <c r="D1550" s="2" t="s">
        <v>41</v>
      </c>
      <c r="E1550" s="2" t="s">
        <v>4220</v>
      </c>
      <c r="F1550" s="2" t="s">
        <v>51</v>
      </c>
      <c r="G1550" s="2" t="s">
        <v>219</v>
      </c>
      <c r="H1550" s="2" t="s">
        <v>4177</v>
      </c>
      <c r="I1550" s="48" t="s">
        <v>55</v>
      </c>
      <c r="J1550" s="2" t="s">
        <v>51</v>
      </c>
      <c r="K1550" s="2" t="s">
        <v>51</v>
      </c>
      <c r="L1550" s="7" t="s">
        <v>64</v>
      </c>
    </row>
    <row r="1551" spans="1:12" ht="51" customHeight="1" outlineLevel="1" x14ac:dyDescent="0.35">
      <c r="A1551" s="180" t="s">
        <v>1914</v>
      </c>
      <c r="B1551" s="138" t="s">
        <v>2067</v>
      </c>
      <c r="C1551" s="138" t="s">
        <v>40</v>
      </c>
      <c r="D1551" s="138" t="s">
        <v>91</v>
      </c>
      <c r="E1551" s="138" t="s">
        <v>2068</v>
      </c>
      <c r="F1551" s="2">
        <v>1</v>
      </c>
      <c r="G1551" s="2" t="s">
        <v>2069</v>
      </c>
      <c r="H1551" s="158" t="s">
        <v>4009</v>
      </c>
      <c r="I1551" s="158" t="s">
        <v>55</v>
      </c>
      <c r="J1551" s="158" t="s">
        <v>51</v>
      </c>
      <c r="K1551" s="158" t="s">
        <v>51</v>
      </c>
      <c r="L1551" s="168" t="s">
        <v>64</v>
      </c>
    </row>
    <row r="1552" spans="1:12" ht="30" customHeight="1" outlineLevel="1" x14ac:dyDescent="0.35">
      <c r="A1552" s="181"/>
      <c r="B1552" s="139"/>
      <c r="C1552" s="139"/>
      <c r="D1552" s="139"/>
      <c r="E1552" s="139"/>
      <c r="F1552" s="2">
        <v>2</v>
      </c>
      <c r="G1552" s="2" t="s">
        <v>2070</v>
      </c>
      <c r="H1552" s="147"/>
      <c r="I1552" s="147" t="s">
        <v>55</v>
      </c>
      <c r="J1552" s="147" t="s">
        <v>51</v>
      </c>
      <c r="K1552" s="147" t="s">
        <v>51</v>
      </c>
      <c r="L1552" s="185"/>
    </row>
    <row r="1553" spans="1:12" ht="30" customHeight="1" outlineLevel="1" x14ac:dyDescent="0.35">
      <c r="A1553" s="181"/>
      <c r="B1553" s="139"/>
      <c r="C1553" s="139"/>
      <c r="D1553" s="139"/>
      <c r="E1553" s="139"/>
      <c r="F1553" s="2">
        <v>3</v>
      </c>
      <c r="G1553" s="2" t="s">
        <v>2071</v>
      </c>
      <c r="H1553" s="147"/>
      <c r="I1553" s="147" t="s">
        <v>55</v>
      </c>
      <c r="J1553" s="147" t="s">
        <v>51</v>
      </c>
      <c r="K1553" s="147" t="s">
        <v>51</v>
      </c>
      <c r="L1553" s="185"/>
    </row>
    <row r="1554" spans="1:12" ht="30" outlineLevel="1" x14ac:dyDescent="0.35">
      <c r="A1554" s="181"/>
      <c r="B1554" s="139"/>
      <c r="C1554" s="139"/>
      <c r="D1554" s="139"/>
      <c r="E1554" s="139"/>
      <c r="F1554" s="2">
        <v>4</v>
      </c>
      <c r="G1554" s="2" t="s">
        <v>2072</v>
      </c>
      <c r="H1554" s="147"/>
      <c r="I1554" s="147" t="s">
        <v>55</v>
      </c>
      <c r="J1554" s="147" t="s">
        <v>51</v>
      </c>
      <c r="K1554" s="147" t="s">
        <v>51</v>
      </c>
      <c r="L1554" s="185"/>
    </row>
    <row r="1555" spans="1:12" ht="30" customHeight="1" outlineLevel="1" x14ac:dyDescent="0.35">
      <c r="A1555" s="181"/>
      <c r="B1555" s="139"/>
      <c r="C1555" s="139"/>
      <c r="D1555" s="139"/>
      <c r="E1555" s="139"/>
      <c r="F1555" s="2">
        <v>5</v>
      </c>
      <c r="G1555" s="2" t="s">
        <v>2073</v>
      </c>
      <c r="H1555" s="147"/>
      <c r="I1555" s="147" t="s">
        <v>55</v>
      </c>
      <c r="J1555" s="147" t="s">
        <v>51</v>
      </c>
      <c r="K1555" s="147" t="s">
        <v>51</v>
      </c>
      <c r="L1555" s="185"/>
    </row>
    <row r="1556" spans="1:12" ht="30" customHeight="1" outlineLevel="1" x14ac:dyDescent="0.35">
      <c r="A1556" s="182"/>
      <c r="B1556" s="140"/>
      <c r="C1556" s="140"/>
      <c r="D1556" s="140"/>
      <c r="E1556" s="140"/>
      <c r="F1556" s="2">
        <v>6</v>
      </c>
      <c r="G1556" s="2" t="s">
        <v>2074</v>
      </c>
      <c r="H1556" s="148"/>
      <c r="I1556" s="148" t="s">
        <v>55</v>
      </c>
      <c r="J1556" s="148" t="s">
        <v>51</v>
      </c>
      <c r="K1556" s="148" t="s">
        <v>51</v>
      </c>
      <c r="L1556" s="169"/>
    </row>
    <row r="1557" spans="1:12" ht="120" x14ac:dyDescent="0.35">
      <c r="A1557" s="42" t="s">
        <v>2075</v>
      </c>
      <c r="B1557" s="36" t="s">
        <v>2075</v>
      </c>
      <c r="C1557" s="36" t="s">
        <v>40</v>
      </c>
      <c r="D1557" s="36" t="s">
        <v>91</v>
      </c>
      <c r="E1557" s="43" t="s">
        <v>1182</v>
      </c>
      <c r="F1557" s="36"/>
      <c r="G1557" s="36"/>
      <c r="H1557" s="36"/>
      <c r="I1557" s="36" t="s">
        <v>43</v>
      </c>
      <c r="J1557" s="43" t="s">
        <v>2076</v>
      </c>
      <c r="K1557" s="36" t="s">
        <v>241</v>
      </c>
      <c r="L1557" s="43" t="s">
        <v>46</v>
      </c>
    </row>
    <row r="1558" spans="1:12" ht="45" outlineLevel="1" x14ac:dyDescent="0.35">
      <c r="A1558" s="42" t="s">
        <v>2075</v>
      </c>
      <c r="B1558" s="20" t="s">
        <v>2077</v>
      </c>
      <c r="C1558" s="20" t="s">
        <v>40</v>
      </c>
      <c r="D1558" s="20" t="s">
        <v>91</v>
      </c>
      <c r="E1558" s="20" t="s">
        <v>2078</v>
      </c>
      <c r="F1558" s="20" t="s">
        <v>51</v>
      </c>
      <c r="G1558" s="20" t="s">
        <v>51</v>
      </c>
      <c r="H1558" s="20" t="s">
        <v>51</v>
      </c>
      <c r="I1558" s="20" t="s">
        <v>43</v>
      </c>
      <c r="J1558" s="20" t="s">
        <v>2079</v>
      </c>
      <c r="K1558" s="20" t="s">
        <v>51</v>
      </c>
      <c r="L1558" s="20" t="s">
        <v>51</v>
      </c>
    </row>
    <row r="1559" spans="1:12" ht="75" outlineLevel="1" x14ac:dyDescent="0.35">
      <c r="A1559" s="42" t="s">
        <v>2075</v>
      </c>
      <c r="B1559" s="20" t="s">
        <v>439</v>
      </c>
      <c r="C1559" s="20" t="s">
        <v>40</v>
      </c>
      <c r="D1559" s="20" t="s">
        <v>41</v>
      </c>
      <c r="E1559" s="20" t="s">
        <v>2080</v>
      </c>
      <c r="F1559" s="20" t="s">
        <v>3961</v>
      </c>
      <c r="G1559" s="20" t="s">
        <v>176</v>
      </c>
      <c r="H1559" s="20" t="s">
        <v>4029</v>
      </c>
      <c r="I1559" s="20" t="s">
        <v>55</v>
      </c>
      <c r="J1559" s="20" t="s">
        <v>51</v>
      </c>
      <c r="K1559" s="20" t="s">
        <v>51</v>
      </c>
      <c r="L1559" s="20" t="s">
        <v>51</v>
      </c>
    </row>
    <row r="1560" spans="1:12" ht="60" outlineLevel="1" x14ac:dyDescent="0.35">
      <c r="A1560" s="42" t="s">
        <v>2075</v>
      </c>
      <c r="B1560" s="20" t="s">
        <v>181</v>
      </c>
      <c r="C1560" s="20" t="s">
        <v>40</v>
      </c>
      <c r="D1560" s="20" t="s">
        <v>41</v>
      </c>
      <c r="E1560" s="20" t="s">
        <v>2081</v>
      </c>
      <c r="F1560" s="20" t="s">
        <v>51</v>
      </c>
      <c r="G1560" s="20" t="s">
        <v>98</v>
      </c>
      <c r="H1560" s="20" t="s">
        <v>51</v>
      </c>
      <c r="I1560" s="20" t="s">
        <v>55</v>
      </c>
      <c r="J1560" s="20" t="s">
        <v>51</v>
      </c>
      <c r="K1560" s="20" t="s">
        <v>51</v>
      </c>
      <c r="L1560" s="20" t="s">
        <v>51</v>
      </c>
    </row>
    <row r="1561" spans="1:12" ht="75" outlineLevel="1" x14ac:dyDescent="0.35">
      <c r="A1561" s="42" t="s">
        <v>2075</v>
      </c>
      <c r="B1561" s="20" t="s">
        <v>2082</v>
      </c>
      <c r="C1561" s="20" t="s">
        <v>40</v>
      </c>
      <c r="D1561" s="20" t="s">
        <v>91</v>
      </c>
      <c r="E1561" s="20" t="s">
        <v>2083</v>
      </c>
      <c r="F1561" s="20" t="s">
        <v>51</v>
      </c>
      <c r="G1561" s="20" t="s">
        <v>51</v>
      </c>
      <c r="H1561" s="20" t="s">
        <v>51</v>
      </c>
      <c r="I1561" s="20" t="s">
        <v>43</v>
      </c>
      <c r="J1561" s="20" t="s">
        <v>51</v>
      </c>
      <c r="K1561" s="20" t="s">
        <v>241</v>
      </c>
      <c r="L1561" s="20" t="s">
        <v>51</v>
      </c>
    </row>
    <row r="1562" spans="1:12" ht="75" outlineLevel="1" x14ac:dyDescent="0.35">
      <c r="A1562" s="42" t="s">
        <v>2075</v>
      </c>
      <c r="B1562" s="20" t="s">
        <v>179</v>
      </c>
      <c r="C1562" s="20" t="s">
        <v>40</v>
      </c>
      <c r="D1562" s="20" t="s">
        <v>41</v>
      </c>
      <c r="E1562" s="20" t="s">
        <v>2084</v>
      </c>
      <c r="F1562" s="20" t="s">
        <v>51</v>
      </c>
      <c r="G1562" s="20" t="s">
        <v>176</v>
      </c>
      <c r="H1562" s="20" t="s">
        <v>4029</v>
      </c>
      <c r="I1562" s="20" t="s">
        <v>55</v>
      </c>
      <c r="J1562" s="20" t="s">
        <v>51</v>
      </c>
      <c r="K1562" s="20" t="s">
        <v>51</v>
      </c>
      <c r="L1562" s="20" t="s">
        <v>51</v>
      </c>
    </row>
    <row r="1563" spans="1:12" ht="30" outlineLevel="1" x14ac:dyDescent="0.35">
      <c r="A1563" s="42" t="s">
        <v>2075</v>
      </c>
      <c r="B1563" s="20" t="s">
        <v>181</v>
      </c>
      <c r="C1563" s="20" t="s">
        <v>40</v>
      </c>
      <c r="D1563" s="20" t="s">
        <v>41</v>
      </c>
      <c r="E1563" s="20" t="s">
        <v>2085</v>
      </c>
      <c r="F1563" s="20" t="s">
        <v>51</v>
      </c>
      <c r="G1563" s="20" t="s">
        <v>51</v>
      </c>
      <c r="H1563" s="20" t="s">
        <v>51</v>
      </c>
      <c r="I1563" s="20" t="s">
        <v>55</v>
      </c>
      <c r="J1563" s="20" t="s">
        <v>51</v>
      </c>
      <c r="K1563" s="20" t="s">
        <v>51</v>
      </c>
      <c r="L1563" s="20" t="s">
        <v>51</v>
      </c>
    </row>
    <row r="1564" spans="1:12" ht="27" outlineLevel="1" x14ac:dyDescent="0.35">
      <c r="A1564" s="42" t="s">
        <v>2075</v>
      </c>
      <c r="B1564" s="20" t="s">
        <v>993</v>
      </c>
      <c r="C1564" s="20" t="s">
        <v>40</v>
      </c>
      <c r="D1564" s="20" t="s">
        <v>41</v>
      </c>
      <c r="E1564" s="20" t="s">
        <v>2086</v>
      </c>
      <c r="F1564" s="20" t="s">
        <v>51</v>
      </c>
      <c r="G1564" s="20" t="s">
        <v>533</v>
      </c>
      <c r="H1564" s="20" t="s">
        <v>51</v>
      </c>
      <c r="I1564" s="20" t="s">
        <v>55</v>
      </c>
      <c r="J1564" s="20" t="s">
        <v>51</v>
      </c>
      <c r="K1564" s="20" t="s">
        <v>51</v>
      </c>
      <c r="L1564" s="20" t="s">
        <v>51</v>
      </c>
    </row>
    <row r="1565" spans="1:12" ht="30" outlineLevel="1" x14ac:dyDescent="0.35">
      <c r="A1565" s="42" t="s">
        <v>2075</v>
      </c>
      <c r="B1565" s="20" t="s">
        <v>2087</v>
      </c>
      <c r="C1565" s="20" t="s">
        <v>40</v>
      </c>
      <c r="D1565" s="20" t="s">
        <v>41</v>
      </c>
      <c r="E1565" s="20" t="s">
        <v>2088</v>
      </c>
      <c r="F1565" s="20" t="s">
        <v>51</v>
      </c>
      <c r="G1565" s="20" t="s">
        <v>51</v>
      </c>
      <c r="H1565" s="20" t="s">
        <v>51</v>
      </c>
      <c r="I1565" s="20" t="s">
        <v>43</v>
      </c>
      <c r="J1565" s="20" t="s">
        <v>51</v>
      </c>
      <c r="K1565" s="20" t="s">
        <v>51</v>
      </c>
      <c r="L1565" s="20" t="s">
        <v>51</v>
      </c>
    </row>
    <row r="1566" spans="1:12" ht="75" outlineLevel="1" x14ac:dyDescent="0.35">
      <c r="A1566" s="42" t="s">
        <v>2075</v>
      </c>
      <c r="B1566" s="20" t="s">
        <v>95</v>
      </c>
      <c r="C1566" s="20" t="s">
        <v>40</v>
      </c>
      <c r="D1566" s="20" t="s">
        <v>41</v>
      </c>
      <c r="E1566" s="20" t="s">
        <v>2089</v>
      </c>
      <c r="F1566" s="20" t="s">
        <v>51</v>
      </c>
      <c r="G1566" s="20" t="s">
        <v>176</v>
      </c>
      <c r="H1566" s="20" t="s">
        <v>4029</v>
      </c>
      <c r="I1566" s="20" t="s">
        <v>55</v>
      </c>
      <c r="J1566" s="20" t="s">
        <v>51</v>
      </c>
      <c r="K1566" s="20" t="s">
        <v>51</v>
      </c>
      <c r="L1566" s="20" t="s">
        <v>51</v>
      </c>
    </row>
    <row r="1567" spans="1:12" ht="27" outlineLevel="1" x14ac:dyDescent="0.35">
      <c r="A1567" s="42" t="s">
        <v>2075</v>
      </c>
      <c r="B1567" s="20" t="s">
        <v>97</v>
      </c>
      <c r="C1567" s="20" t="s">
        <v>40</v>
      </c>
      <c r="D1567" s="20" t="s">
        <v>41</v>
      </c>
      <c r="E1567" s="20" t="s">
        <v>248</v>
      </c>
      <c r="F1567" s="20" t="s">
        <v>51</v>
      </c>
      <c r="G1567" s="20" t="s">
        <v>98</v>
      </c>
      <c r="H1567" s="20" t="s">
        <v>51</v>
      </c>
      <c r="I1567" s="20" t="s">
        <v>55</v>
      </c>
      <c r="J1567" s="20" t="s">
        <v>51</v>
      </c>
      <c r="K1567" s="20" t="s">
        <v>51</v>
      </c>
      <c r="L1567" s="20" t="s">
        <v>51</v>
      </c>
    </row>
    <row r="1568" spans="1:12" ht="30" outlineLevel="1" x14ac:dyDescent="0.35">
      <c r="A1568" s="42" t="s">
        <v>2075</v>
      </c>
      <c r="B1568" s="20" t="s">
        <v>222</v>
      </c>
      <c r="C1568" s="20" t="s">
        <v>40</v>
      </c>
      <c r="D1568" s="20" t="s">
        <v>41</v>
      </c>
      <c r="E1568" s="20" t="s">
        <v>2090</v>
      </c>
      <c r="F1568" s="20" t="s">
        <v>51</v>
      </c>
      <c r="G1568" s="20" t="s">
        <v>98</v>
      </c>
      <c r="H1568" s="20" t="s">
        <v>51</v>
      </c>
      <c r="I1568" s="20" t="s">
        <v>55</v>
      </c>
      <c r="J1568" s="20" t="s">
        <v>51</v>
      </c>
      <c r="K1568" s="20" t="s">
        <v>51</v>
      </c>
      <c r="L1568" s="20" t="s">
        <v>51</v>
      </c>
    </row>
    <row r="1569" spans="1:12" ht="375" outlineLevel="1" x14ac:dyDescent="0.35">
      <c r="A1569" s="42" t="s">
        <v>2075</v>
      </c>
      <c r="B1569" s="20" t="s">
        <v>2091</v>
      </c>
      <c r="C1569" s="20" t="s">
        <v>40</v>
      </c>
      <c r="D1569" s="20" t="s">
        <v>91</v>
      </c>
      <c r="E1569" s="20" t="s">
        <v>2092</v>
      </c>
      <c r="F1569" s="20" t="s">
        <v>51</v>
      </c>
      <c r="G1569" s="20" t="s">
        <v>51</v>
      </c>
      <c r="H1569" s="20" t="s">
        <v>51</v>
      </c>
      <c r="I1569" s="20" t="s">
        <v>43</v>
      </c>
      <c r="J1569" s="20" t="s">
        <v>2093</v>
      </c>
      <c r="K1569" s="20" t="s">
        <v>51</v>
      </c>
      <c r="L1569" s="20" t="s">
        <v>51</v>
      </c>
    </row>
    <row r="1570" spans="1:12" ht="75" outlineLevel="1" x14ac:dyDescent="0.35">
      <c r="A1570" s="42" t="s">
        <v>2075</v>
      </c>
      <c r="B1570" s="20" t="s">
        <v>179</v>
      </c>
      <c r="C1570" s="20" t="s">
        <v>40</v>
      </c>
      <c r="D1570" s="20" t="s">
        <v>41</v>
      </c>
      <c r="E1570" s="20" t="s">
        <v>2094</v>
      </c>
      <c r="F1570" s="20" t="s">
        <v>262</v>
      </c>
      <c r="G1570" s="20" t="s">
        <v>176</v>
      </c>
      <c r="H1570" s="20" t="s">
        <v>4029</v>
      </c>
      <c r="I1570" s="20" t="s">
        <v>55</v>
      </c>
      <c r="J1570" s="20" t="s">
        <v>51</v>
      </c>
      <c r="K1570" s="20" t="s">
        <v>51</v>
      </c>
      <c r="L1570" s="20" t="s">
        <v>51</v>
      </c>
    </row>
    <row r="1571" spans="1:12" ht="75" outlineLevel="1" x14ac:dyDescent="0.35">
      <c r="A1571" s="42" t="s">
        <v>2075</v>
      </c>
      <c r="B1571" s="20" t="s">
        <v>181</v>
      </c>
      <c r="C1571" s="20" t="s">
        <v>40</v>
      </c>
      <c r="D1571" s="20" t="s">
        <v>41</v>
      </c>
      <c r="E1571" s="20" t="s">
        <v>2095</v>
      </c>
      <c r="F1571" s="20" t="s">
        <v>51</v>
      </c>
      <c r="G1571" s="20" t="s">
        <v>98</v>
      </c>
      <c r="H1571" s="20" t="s">
        <v>51</v>
      </c>
      <c r="I1571" s="20" t="s">
        <v>55</v>
      </c>
      <c r="J1571" s="20" t="s">
        <v>51</v>
      </c>
      <c r="K1571" s="20" t="s">
        <v>51</v>
      </c>
      <c r="L1571" s="20" t="s">
        <v>51</v>
      </c>
    </row>
    <row r="1572" spans="1:12" ht="105" outlineLevel="1" x14ac:dyDescent="0.35">
      <c r="A1572" s="42" t="s">
        <v>2075</v>
      </c>
      <c r="B1572" s="20" t="s">
        <v>2096</v>
      </c>
      <c r="C1572" s="20" t="s">
        <v>40</v>
      </c>
      <c r="D1572" s="20" t="s">
        <v>41</v>
      </c>
      <c r="E1572" s="20" t="s">
        <v>2097</v>
      </c>
      <c r="F1572" s="20" t="s">
        <v>51</v>
      </c>
      <c r="G1572" s="20" t="s">
        <v>51</v>
      </c>
      <c r="H1572" s="20" t="s">
        <v>51</v>
      </c>
      <c r="I1572" s="20" t="s">
        <v>43</v>
      </c>
      <c r="J1572" s="20" t="s">
        <v>51</v>
      </c>
      <c r="K1572" s="20" t="s">
        <v>51</v>
      </c>
      <c r="L1572" s="20" t="s">
        <v>51</v>
      </c>
    </row>
    <row r="1573" spans="1:12" ht="90" outlineLevel="1" x14ac:dyDescent="0.35">
      <c r="A1573" s="42" t="s">
        <v>2075</v>
      </c>
      <c r="B1573" s="20" t="s">
        <v>95</v>
      </c>
      <c r="C1573" s="20" t="s">
        <v>40</v>
      </c>
      <c r="D1573" s="20" t="s">
        <v>41</v>
      </c>
      <c r="E1573" s="20" t="s">
        <v>2098</v>
      </c>
      <c r="F1573" s="20" t="s">
        <v>3962</v>
      </c>
      <c r="G1573" s="20" t="s">
        <v>176</v>
      </c>
      <c r="H1573" s="20" t="s">
        <v>4029</v>
      </c>
      <c r="I1573" s="20" t="s">
        <v>55</v>
      </c>
      <c r="J1573" s="20" t="s">
        <v>51</v>
      </c>
      <c r="K1573" s="20" t="s">
        <v>51</v>
      </c>
      <c r="L1573" s="20" t="s">
        <v>51</v>
      </c>
    </row>
    <row r="1574" spans="1:12" ht="60" outlineLevel="1" x14ac:dyDescent="0.35">
      <c r="A1574" s="42" t="s">
        <v>2075</v>
      </c>
      <c r="B1574" s="20" t="s">
        <v>2099</v>
      </c>
      <c r="C1574" s="20" t="s">
        <v>40</v>
      </c>
      <c r="D1574" s="20" t="s">
        <v>41</v>
      </c>
      <c r="E1574" s="20" t="s">
        <v>2100</v>
      </c>
      <c r="F1574" s="20" t="s">
        <v>51</v>
      </c>
      <c r="G1574" s="20" t="s">
        <v>98</v>
      </c>
      <c r="H1574" s="20" t="s">
        <v>51</v>
      </c>
      <c r="I1574" s="20" t="s">
        <v>55</v>
      </c>
      <c r="J1574" s="20" t="s">
        <v>51</v>
      </c>
      <c r="K1574" s="20" t="s">
        <v>51</v>
      </c>
      <c r="L1574" s="20" t="s">
        <v>51</v>
      </c>
    </row>
    <row r="1575" spans="1:12" ht="45" outlineLevel="1" x14ac:dyDescent="0.35">
      <c r="A1575" s="42" t="s">
        <v>2075</v>
      </c>
      <c r="B1575" s="20" t="s">
        <v>2101</v>
      </c>
      <c r="C1575" s="20" t="s">
        <v>40</v>
      </c>
      <c r="D1575" s="20" t="s">
        <v>41</v>
      </c>
      <c r="E1575" s="20" t="s">
        <v>2102</v>
      </c>
      <c r="F1575" s="20" t="s">
        <v>51</v>
      </c>
      <c r="G1575" s="20" t="s">
        <v>2103</v>
      </c>
      <c r="H1575" s="20" t="s">
        <v>4010</v>
      </c>
      <c r="I1575" s="20" t="s">
        <v>55</v>
      </c>
      <c r="J1575" s="20" t="s">
        <v>51</v>
      </c>
      <c r="K1575" s="20" t="s">
        <v>51</v>
      </c>
      <c r="L1575" s="20" t="s">
        <v>51</v>
      </c>
    </row>
    <row r="1576" spans="1:12" ht="45" outlineLevel="1" x14ac:dyDescent="0.35">
      <c r="A1576" s="42" t="s">
        <v>2075</v>
      </c>
      <c r="B1576" s="20" t="s">
        <v>2104</v>
      </c>
      <c r="C1576" s="20" t="s">
        <v>40</v>
      </c>
      <c r="D1576" s="20" t="s">
        <v>41</v>
      </c>
      <c r="E1576" s="20" t="s">
        <v>2105</v>
      </c>
      <c r="F1576" s="20" t="s">
        <v>51</v>
      </c>
      <c r="G1576" s="20" t="s">
        <v>51</v>
      </c>
      <c r="H1576" s="20" t="s">
        <v>51</v>
      </c>
      <c r="I1576" s="20" t="s">
        <v>43</v>
      </c>
      <c r="J1576" s="20" t="s">
        <v>51</v>
      </c>
      <c r="K1576" s="20" t="s">
        <v>51</v>
      </c>
      <c r="L1576" s="20" t="s">
        <v>51</v>
      </c>
    </row>
    <row r="1577" spans="1:12" ht="30" outlineLevel="1" x14ac:dyDescent="0.35">
      <c r="A1577" s="42" t="s">
        <v>2075</v>
      </c>
      <c r="B1577" s="20" t="s">
        <v>2106</v>
      </c>
      <c r="C1577" s="20" t="s">
        <v>40</v>
      </c>
      <c r="D1577" s="20" t="s">
        <v>41</v>
      </c>
      <c r="E1577" s="20" t="s">
        <v>2107</v>
      </c>
      <c r="F1577" s="20" t="s">
        <v>51</v>
      </c>
      <c r="G1577" s="20" t="s">
        <v>51</v>
      </c>
      <c r="H1577" s="20" t="s">
        <v>51</v>
      </c>
      <c r="I1577" s="20" t="s">
        <v>43</v>
      </c>
      <c r="J1577" s="20" t="s">
        <v>51</v>
      </c>
      <c r="K1577" s="20" t="s">
        <v>51</v>
      </c>
      <c r="L1577" s="20" t="s">
        <v>51</v>
      </c>
    </row>
    <row r="1578" spans="1:12" ht="75" outlineLevel="1" x14ac:dyDescent="0.35">
      <c r="A1578" s="42" t="s">
        <v>2075</v>
      </c>
      <c r="B1578" s="20" t="s">
        <v>525</v>
      </c>
      <c r="C1578" s="20" t="s">
        <v>40</v>
      </c>
      <c r="D1578" s="20" t="s">
        <v>41</v>
      </c>
      <c r="E1578" s="20" t="s">
        <v>2108</v>
      </c>
      <c r="F1578" s="20" t="s">
        <v>3963</v>
      </c>
      <c r="G1578" s="20" t="s">
        <v>176</v>
      </c>
      <c r="H1578" s="20" t="s">
        <v>4029</v>
      </c>
      <c r="I1578" s="20" t="s">
        <v>55</v>
      </c>
      <c r="J1578" s="20" t="s">
        <v>51</v>
      </c>
      <c r="K1578" s="20" t="s">
        <v>51</v>
      </c>
      <c r="L1578" s="20" t="s">
        <v>51</v>
      </c>
    </row>
    <row r="1579" spans="1:12" ht="60" outlineLevel="1" x14ac:dyDescent="0.35">
      <c r="A1579" s="42" t="s">
        <v>2075</v>
      </c>
      <c r="B1579" s="20" t="s">
        <v>527</v>
      </c>
      <c r="C1579" s="20" t="s">
        <v>40</v>
      </c>
      <c r="D1579" s="20" t="s">
        <v>41</v>
      </c>
      <c r="E1579" s="20" t="s">
        <v>2109</v>
      </c>
      <c r="F1579" s="20" t="s">
        <v>51</v>
      </c>
      <c r="G1579" s="20" t="s">
        <v>98</v>
      </c>
      <c r="H1579" s="20" t="s">
        <v>51</v>
      </c>
      <c r="I1579" s="20" t="s">
        <v>55</v>
      </c>
      <c r="J1579" s="20" t="s">
        <v>51</v>
      </c>
      <c r="K1579" s="20" t="s">
        <v>51</v>
      </c>
      <c r="L1579" s="20" t="s">
        <v>51</v>
      </c>
    </row>
    <row r="1580" spans="1:12" ht="60" outlineLevel="1" x14ac:dyDescent="0.35">
      <c r="A1580" s="42" t="s">
        <v>2075</v>
      </c>
      <c r="B1580" s="20" t="s">
        <v>2110</v>
      </c>
      <c r="C1580" s="20" t="s">
        <v>40</v>
      </c>
      <c r="D1580" s="20" t="s">
        <v>41</v>
      </c>
      <c r="E1580" s="20" t="s">
        <v>2111</v>
      </c>
      <c r="F1580" s="20" t="s">
        <v>51</v>
      </c>
      <c r="G1580" s="20" t="s">
        <v>51</v>
      </c>
      <c r="H1580" s="20" t="s">
        <v>51</v>
      </c>
      <c r="I1580" s="20" t="s">
        <v>43</v>
      </c>
      <c r="J1580" s="20" t="s">
        <v>51</v>
      </c>
      <c r="K1580" s="20" t="s">
        <v>51</v>
      </c>
      <c r="L1580" s="20" t="s">
        <v>51</v>
      </c>
    </row>
    <row r="1581" spans="1:12" ht="30" outlineLevel="1" x14ac:dyDescent="0.35">
      <c r="A1581" s="42" t="s">
        <v>2075</v>
      </c>
      <c r="B1581" s="20" t="s">
        <v>2112</v>
      </c>
      <c r="C1581" s="20" t="s">
        <v>40</v>
      </c>
      <c r="D1581" s="20" t="s">
        <v>41</v>
      </c>
      <c r="E1581" s="20" t="s">
        <v>2113</v>
      </c>
      <c r="F1581" s="20" t="s">
        <v>51</v>
      </c>
      <c r="G1581" s="20" t="s">
        <v>98</v>
      </c>
      <c r="H1581" s="20" t="s">
        <v>51</v>
      </c>
      <c r="I1581" s="20" t="s">
        <v>55</v>
      </c>
      <c r="J1581" s="20" t="s">
        <v>51</v>
      </c>
      <c r="K1581" s="20" t="s">
        <v>51</v>
      </c>
      <c r="L1581" s="20" t="s">
        <v>51</v>
      </c>
    </row>
    <row r="1582" spans="1:12" ht="330" outlineLevel="1" x14ac:dyDescent="0.35">
      <c r="A1582" s="42" t="s">
        <v>2075</v>
      </c>
      <c r="B1582" s="20" t="s">
        <v>2114</v>
      </c>
      <c r="C1582" s="20" t="s">
        <v>40</v>
      </c>
      <c r="D1582" s="20" t="s">
        <v>41</v>
      </c>
      <c r="E1582" s="20" t="s">
        <v>2115</v>
      </c>
      <c r="F1582" s="20" t="s">
        <v>51</v>
      </c>
      <c r="G1582" s="20" t="s">
        <v>258</v>
      </c>
      <c r="H1582" s="20" t="s">
        <v>51</v>
      </c>
      <c r="I1582" s="20" t="s">
        <v>55</v>
      </c>
      <c r="J1582" s="20" t="s">
        <v>51</v>
      </c>
      <c r="K1582" s="20" t="s">
        <v>51</v>
      </c>
      <c r="L1582" s="20" t="s">
        <v>51</v>
      </c>
    </row>
    <row r="1583" spans="1:12" ht="27" outlineLevel="1" x14ac:dyDescent="0.35">
      <c r="A1583" s="42" t="s">
        <v>2075</v>
      </c>
      <c r="B1583" s="20" t="s">
        <v>2116</v>
      </c>
      <c r="C1583" s="20" t="s">
        <v>40</v>
      </c>
      <c r="D1583" s="20" t="s">
        <v>41</v>
      </c>
      <c r="E1583" s="20" t="s">
        <v>2117</v>
      </c>
      <c r="F1583" s="20" t="s">
        <v>51</v>
      </c>
      <c r="G1583" s="20" t="s">
        <v>98</v>
      </c>
      <c r="H1583" s="20" t="s">
        <v>51</v>
      </c>
      <c r="I1583" s="20" t="s">
        <v>55</v>
      </c>
      <c r="J1583" s="20" t="s">
        <v>51</v>
      </c>
      <c r="K1583" s="20" t="s">
        <v>51</v>
      </c>
      <c r="L1583" s="20" t="s">
        <v>51</v>
      </c>
    </row>
    <row r="1584" spans="1:12" ht="30" outlineLevel="1" x14ac:dyDescent="0.35">
      <c r="A1584" s="42" t="s">
        <v>2075</v>
      </c>
      <c r="B1584" s="20" t="s">
        <v>2118</v>
      </c>
      <c r="C1584" s="20" t="s">
        <v>40</v>
      </c>
      <c r="D1584" s="20" t="s">
        <v>41</v>
      </c>
      <c r="E1584" s="20" t="s">
        <v>2119</v>
      </c>
      <c r="F1584" s="20" t="s">
        <v>51</v>
      </c>
      <c r="G1584" s="20" t="s">
        <v>98</v>
      </c>
      <c r="H1584" s="20" t="s">
        <v>51</v>
      </c>
      <c r="I1584" s="20" t="s">
        <v>55</v>
      </c>
      <c r="J1584" s="20" t="s">
        <v>51</v>
      </c>
      <c r="K1584" s="20" t="s">
        <v>51</v>
      </c>
      <c r="L1584" s="20" t="s">
        <v>51</v>
      </c>
    </row>
    <row r="1585" spans="1:12" ht="45" outlineLevel="1" x14ac:dyDescent="0.35">
      <c r="A1585" s="42" t="s">
        <v>2075</v>
      </c>
      <c r="B1585" s="2" t="s">
        <v>2120</v>
      </c>
      <c r="C1585" s="2" t="s">
        <v>40</v>
      </c>
      <c r="D1585" s="2" t="s">
        <v>41</v>
      </c>
      <c r="E1585" s="2" t="s">
        <v>2121</v>
      </c>
      <c r="F1585" s="2" t="s">
        <v>51</v>
      </c>
      <c r="G1585" s="12" t="s">
        <v>67</v>
      </c>
      <c r="H1585" s="2" t="s">
        <v>4013</v>
      </c>
      <c r="I1585" s="2" t="s">
        <v>43</v>
      </c>
      <c r="J1585" s="2" t="s">
        <v>51</v>
      </c>
      <c r="K1585" s="2" t="s">
        <v>51</v>
      </c>
      <c r="L1585" s="7" t="s">
        <v>693</v>
      </c>
    </row>
    <row r="1586" spans="1:12" ht="45" outlineLevel="1" x14ac:dyDescent="0.35">
      <c r="A1586" s="42" t="s">
        <v>2075</v>
      </c>
      <c r="B1586" s="2" t="s">
        <v>525</v>
      </c>
      <c r="C1586" s="2" t="s">
        <v>40</v>
      </c>
      <c r="D1586" s="2" t="s">
        <v>41</v>
      </c>
      <c r="E1586" s="2" t="s">
        <v>2122</v>
      </c>
      <c r="F1586" s="2" t="s">
        <v>51</v>
      </c>
      <c r="G1586" s="2" t="s">
        <v>2123</v>
      </c>
      <c r="H1586" s="2" t="s">
        <v>51</v>
      </c>
      <c r="I1586" s="2" t="s">
        <v>55</v>
      </c>
      <c r="J1586" s="2" t="s">
        <v>51</v>
      </c>
      <c r="K1586" s="2" t="s">
        <v>51</v>
      </c>
      <c r="L1586" s="7" t="s">
        <v>693</v>
      </c>
    </row>
    <row r="1587" spans="1:12" ht="27" outlineLevel="1" x14ac:dyDescent="0.35">
      <c r="A1587" s="42" t="s">
        <v>2075</v>
      </c>
      <c r="B1587" s="20" t="s">
        <v>527</v>
      </c>
      <c r="C1587" s="20" t="s">
        <v>40</v>
      </c>
      <c r="D1587" s="20" t="s">
        <v>41</v>
      </c>
      <c r="E1587" s="20" t="s">
        <v>687</v>
      </c>
      <c r="F1587" s="20" t="s">
        <v>51</v>
      </c>
      <c r="G1587" s="20" t="s">
        <v>98</v>
      </c>
      <c r="H1587" s="20" t="s">
        <v>51</v>
      </c>
      <c r="I1587" s="20" t="s">
        <v>55</v>
      </c>
      <c r="J1587" s="20" t="s">
        <v>51</v>
      </c>
      <c r="K1587" s="20" t="s">
        <v>51</v>
      </c>
      <c r="L1587" s="20" t="s">
        <v>51</v>
      </c>
    </row>
    <row r="1588" spans="1:12" ht="30" outlineLevel="1" x14ac:dyDescent="0.35">
      <c r="A1588" s="42" t="s">
        <v>2075</v>
      </c>
      <c r="B1588" s="20" t="s">
        <v>2124</v>
      </c>
      <c r="C1588" s="20" t="s">
        <v>40</v>
      </c>
      <c r="D1588" s="20" t="s">
        <v>41</v>
      </c>
      <c r="E1588" s="20" t="s">
        <v>2125</v>
      </c>
      <c r="F1588" s="20" t="s">
        <v>51</v>
      </c>
      <c r="G1588" s="20" t="s">
        <v>2126</v>
      </c>
      <c r="H1588" s="20" t="s">
        <v>4177</v>
      </c>
      <c r="I1588" s="20" t="s">
        <v>55</v>
      </c>
      <c r="J1588" s="20" t="s">
        <v>51</v>
      </c>
      <c r="K1588" s="20" t="s">
        <v>51</v>
      </c>
      <c r="L1588" s="20" t="s">
        <v>51</v>
      </c>
    </row>
    <row r="1589" spans="1:12" ht="27" outlineLevel="1" x14ac:dyDescent="0.35">
      <c r="A1589" s="42" t="s">
        <v>2075</v>
      </c>
      <c r="B1589" s="20" t="s">
        <v>2127</v>
      </c>
      <c r="C1589" s="20" t="s">
        <v>40</v>
      </c>
      <c r="D1589" s="20" t="s">
        <v>41</v>
      </c>
      <c r="E1589" s="20" t="s">
        <v>2128</v>
      </c>
      <c r="F1589" s="20" t="s">
        <v>51</v>
      </c>
      <c r="G1589" s="20" t="s">
        <v>98</v>
      </c>
      <c r="H1589" s="20" t="s">
        <v>51</v>
      </c>
      <c r="I1589" s="20" t="s">
        <v>55</v>
      </c>
      <c r="J1589" s="20" t="s">
        <v>51</v>
      </c>
      <c r="K1589" s="20" t="s">
        <v>51</v>
      </c>
      <c r="L1589" s="20" t="s">
        <v>51</v>
      </c>
    </row>
    <row r="1590" spans="1:12" ht="30" outlineLevel="1" x14ac:dyDescent="0.35">
      <c r="A1590" s="42" t="s">
        <v>2075</v>
      </c>
      <c r="B1590" s="20" t="s">
        <v>1578</v>
      </c>
      <c r="C1590" s="20" t="s">
        <v>40</v>
      </c>
      <c r="D1590" s="20" t="s">
        <v>41</v>
      </c>
      <c r="E1590" s="20" t="s">
        <v>2129</v>
      </c>
      <c r="F1590" s="20" t="s">
        <v>51</v>
      </c>
      <c r="G1590" s="20" t="s">
        <v>51</v>
      </c>
      <c r="H1590" s="20" t="s">
        <v>51</v>
      </c>
      <c r="I1590" s="20" t="s">
        <v>43</v>
      </c>
      <c r="J1590" s="20" t="s">
        <v>51</v>
      </c>
      <c r="K1590" s="20" t="s">
        <v>51</v>
      </c>
      <c r="L1590" s="20" t="s">
        <v>51</v>
      </c>
    </row>
    <row r="1591" spans="1:12" ht="75" outlineLevel="1" x14ac:dyDescent="0.35">
      <c r="A1591" s="42" t="s">
        <v>2075</v>
      </c>
      <c r="B1591" s="20" t="s">
        <v>525</v>
      </c>
      <c r="C1591" s="20" t="s">
        <v>40</v>
      </c>
      <c r="D1591" s="20" t="s">
        <v>41</v>
      </c>
      <c r="E1591" s="20" t="s">
        <v>2130</v>
      </c>
      <c r="F1591" s="20" t="s">
        <v>3964</v>
      </c>
      <c r="G1591" s="20" t="s">
        <v>176</v>
      </c>
      <c r="H1591" s="20" t="s">
        <v>4029</v>
      </c>
      <c r="I1591" s="20" t="s">
        <v>55</v>
      </c>
      <c r="J1591" s="20" t="s">
        <v>51</v>
      </c>
      <c r="K1591" s="20" t="s">
        <v>51</v>
      </c>
      <c r="L1591" s="20" t="s">
        <v>51</v>
      </c>
    </row>
    <row r="1592" spans="1:12" ht="30" outlineLevel="1" x14ac:dyDescent="0.35">
      <c r="A1592" s="42" t="s">
        <v>2075</v>
      </c>
      <c r="B1592" s="20" t="s">
        <v>527</v>
      </c>
      <c r="C1592" s="20" t="s">
        <v>40</v>
      </c>
      <c r="D1592" s="20" t="s">
        <v>41</v>
      </c>
      <c r="E1592" s="20" t="s">
        <v>2131</v>
      </c>
      <c r="F1592" s="20" t="s">
        <v>51</v>
      </c>
      <c r="G1592" s="20" t="s">
        <v>98</v>
      </c>
      <c r="H1592" s="20" t="s">
        <v>51</v>
      </c>
      <c r="I1592" s="20" t="s">
        <v>55</v>
      </c>
      <c r="J1592" s="20" t="s">
        <v>51</v>
      </c>
      <c r="K1592" s="20" t="s">
        <v>51</v>
      </c>
      <c r="L1592" s="20" t="s">
        <v>51</v>
      </c>
    </row>
    <row r="1593" spans="1:12" ht="30" outlineLevel="1" x14ac:dyDescent="0.35">
      <c r="A1593" s="42" t="s">
        <v>2075</v>
      </c>
      <c r="B1593" s="20" t="s">
        <v>2132</v>
      </c>
      <c r="C1593" s="20" t="s">
        <v>40</v>
      </c>
      <c r="D1593" s="20" t="s">
        <v>41</v>
      </c>
      <c r="E1593" s="20" t="s">
        <v>2133</v>
      </c>
      <c r="F1593" s="20" t="s">
        <v>51</v>
      </c>
      <c r="G1593" s="20" t="s">
        <v>2134</v>
      </c>
      <c r="H1593" s="20" t="s">
        <v>4010</v>
      </c>
      <c r="I1593" s="20" t="s">
        <v>55</v>
      </c>
      <c r="J1593" s="20" t="s">
        <v>51</v>
      </c>
      <c r="K1593" s="20" t="s">
        <v>51</v>
      </c>
      <c r="L1593" s="20" t="s">
        <v>51</v>
      </c>
    </row>
    <row r="1594" spans="1:12" ht="30" outlineLevel="1" x14ac:dyDescent="0.35">
      <c r="A1594" s="42" t="s">
        <v>2075</v>
      </c>
      <c r="B1594" s="20" t="s">
        <v>2135</v>
      </c>
      <c r="C1594" s="20" t="s">
        <v>40</v>
      </c>
      <c r="D1594" s="20" t="s">
        <v>41</v>
      </c>
      <c r="E1594" s="20" t="s">
        <v>2136</v>
      </c>
      <c r="F1594" s="20" t="s">
        <v>51</v>
      </c>
      <c r="G1594" s="20" t="s">
        <v>219</v>
      </c>
      <c r="H1594" s="20" t="s">
        <v>4177</v>
      </c>
      <c r="I1594" s="20" t="s">
        <v>55</v>
      </c>
      <c r="J1594" s="20" t="s">
        <v>51</v>
      </c>
      <c r="K1594" s="20" t="s">
        <v>51</v>
      </c>
      <c r="L1594" s="20" t="s">
        <v>51</v>
      </c>
    </row>
    <row r="1595" spans="1:12" ht="45" outlineLevel="1" x14ac:dyDescent="0.35">
      <c r="A1595" s="42" t="s">
        <v>2075</v>
      </c>
      <c r="B1595" s="20" t="s">
        <v>1555</v>
      </c>
      <c r="C1595" s="20" t="s">
        <v>40</v>
      </c>
      <c r="D1595" s="20" t="s">
        <v>41</v>
      </c>
      <c r="E1595" s="20" t="s">
        <v>2137</v>
      </c>
      <c r="F1595" s="20" t="s">
        <v>51</v>
      </c>
      <c r="G1595" s="20" t="s">
        <v>219</v>
      </c>
      <c r="H1595" s="20" t="s">
        <v>4177</v>
      </c>
      <c r="I1595" s="20" t="s">
        <v>55</v>
      </c>
      <c r="J1595" s="20" t="s">
        <v>51</v>
      </c>
      <c r="K1595" s="20" t="s">
        <v>51</v>
      </c>
      <c r="L1595" s="20" t="s">
        <v>51</v>
      </c>
    </row>
    <row r="1596" spans="1:12" ht="27" outlineLevel="1" x14ac:dyDescent="0.35">
      <c r="A1596" s="42" t="s">
        <v>2075</v>
      </c>
      <c r="B1596" s="20" t="s">
        <v>2138</v>
      </c>
      <c r="C1596" s="20" t="s">
        <v>40</v>
      </c>
      <c r="D1596" s="20" t="s">
        <v>41</v>
      </c>
      <c r="E1596" s="20" t="s">
        <v>2139</v>
      </c>
      <c r="F1596" s="20" t="s">
        <v>51</v>
      </c>
      <c r="G1596" s="20" t="s">
        <v>51</v>
      </c>
      <c r="H1596" s="20" t="s">
        <v>51</v>
      </c>
      <c r="I1596" s="20" t="s">
        <v>43</v>
      </c>
      <c r="J1596" s="20" t="s">
        <v>51</v>
      </c>
      <c r="K1596" s="20" t="s">
        <v>51</v>
      </c>
      <c r="L1596" s="20" t="s">
        <v>51</v>
      </c>
    </row>
    <row r="1597" spans="1:12" ht="45" outlineLevel="1" x14ac:dyDescent="0.35">
      <c r="A1597" s="42" t="s">
        <v>2075</v>
      </c>
      <c r="B1597" s="20" t="s">
        <v>2140</v>
      </c>
      <c r="C1597" s="20" t="s">
        <v>40</v>
      </c>
      <c r="D1597" s="20" t="s">
        <v>41</v>
      </c>
      <c r="E1597" s="20" t="s">
        <v>2141</v>
      </c>
      <c r="F1597" s="20" t="s">
        <v>51</v>
      </c>
      <c r="G1597" s="20" t="s">
        <v>51</v>
      </c>
      <c r="H1597" s="20" t="s">
        <v>51</v>
      </c>
      <c r="I1597" s="20" t="s">
        <v>43</v>
      </c>
      <c r="J1597" s="20" t="s">
        <v>51</v>
      </c>
      <c r="K1597" s="20" t="s">
        <v>51</v>
      </c>
      <c r="L1597" s="20" t="s">
        <v>51</v>
      </c>
    </row>
    <row r="1598" spans="1:12" ht="90" outlineLevel="1" x14ac:dyDescent="0.35">
      <c r="A1598" s="42" t="s">
        <v>2075</v>
      </c>
      <c r="B1598" s="20" t="s">
        <v>788</v>
      </c>
      <c r="C1598" s="20" t="s">
        <v>40</v>
      </c>
      <c r="D1598" s="20" t="s">
        <v>41</v>
      </c>
      <c r="E1598" s="20" t="s">
        <v>2142</v>
      </c>
      <c r="F1598" s="20" t="s">
        <v>3962</v>
      </c>
      <c r="G1598" s="20" t="s">
        <v>176</v>
      </c>
      <c r="H1598" s="20" t="s">
        <v>4029</v>
      </c>
      <c r="I1598" s="20" t="s">
        <v>55</v>
      </c>
      <c r="J1598" s="20" t="s">
        <v>51</v>
      </c>
      <c r="K1598" s="20" t="s">
        <v>51</v>
      </c>
      <c r="L1598" s="20" t="s">
        <v>51</v>
      </c>
    </row>
    <row r="1599" spans="1:12" ht="60" outlineLevel="1" x14ac:dyDescent="0.35">
      <c r="A1599" s="42" t="s">
        <v>2075</v>
      </c>
      <c r="B1599" s="20" t="s">
        <v>790</v>
      </c>
      <c r="C1599" s="20" t="s">
        <v>40</v>
      </c>
      <c r="D1599" s="20" t="s">
        <v>41</v>
      </c>
      <c r="E1599" s="20" t="s">
        <v>2143</v>
      </c>
      <c r="F1599" s="20" t="s">
        <v>51</v>
      </c>
      <c r="G1599" s="20" t="s">
        <v>98</v>
      </c>
      <c r="H1599" s="20" t="s">
        <v>51</v>
      </c>
      <c r="I1599" s="20" t="s">
        <v>55</v>
      </c>
      <c r="J1599" s="20" t="s">
        <v>51</v>
      </c>
      <c r="K1599" s="20" t="s">
        <v>51</v>
      </c>
      <c r="L1599" s="20" t="s">
        <v>51</v>
      </c>
    </row>
    <row r="1600" spans="1:12" ht="27" outlineLevel="1" x14ac:dyDescent="0.35">
      <c r="A1600" s="42" t="s">
        <v>2075</v>
      </c>
      <c r="B1600" s="20" t="s">
        <v>2144</v>
      </c>
      <c r="C1600" s="20" t="s">
        <v>40</v>
      </c>
      <c r="D1600" s="20" t="s">
        <v>41</v>
      </c>
      <c r="E1600" s="20" t="s">
        <v>2145</v>
      </c>
      <c r="F1600" s="20" t="s">
        <v>51</v>
      </c>
      <c r="G1600" s="20" t="s">
        <v>51</v>
      </c>
      <c r="H1600" s="20" t="s">
        <v>51</v>
      </c>
      <c r="I1600" s="20" t="s">
        <v>43</v>
      </c>
      <c r="J1600" s="20" t="s">
        <v>51</v>
      </c>
      <c r="K1600" s="20" t="s">
        <v>51</v>
      </c>
      <c r="L1600" s="20" t="s">
        <v>51</v>
      </c>
    </row>
    <row r="1601" spans="1:12" ht="75" outlineLevel="1" x14ac:dyDescent="0.35">
      <c r="A1601" s="42" t="s">
        <v>2075</v>
      </c>
      <c r="B1601" s="20" t="s">
        <v>2146</v>
      </c>
      <c r="C1601" s="20" t="s">
        <v>40</v>
      </c>
      <c r="D1601" s="20" t="s">
        <v>41</v>
      </c>
      <c r="E1601" s="20" t="s">
        <v>2147</v>
      </c>
      <c r="F1601" s="20" t="s">
        <v>3934</v>
      </c>
      <c r="G1601" s="20" t="s">
        <v>176</v>
      </c>
      <c r="H1601" s="20" t="s">
        <v>4029</v>
      </c>
      <c r="I1601" s="20" t="s">
        <v>55</v>
      </c>
      <c r="J1601" s="20" t="s">
        <v>51</v>
      </c>
      <c r="K1601" s="20" t="s">
        <v>51</v>
      </c>
      <c r="L1601" s="20" t="s">
        <v>51</v>
      </c>
    </row>
    <row r="1602" spans="1:12" ht="30" outlineLevel="1" x14ac:dyDescent="0.35">
      <c r="A1602" s="42" t="s">
        <v>2075</v>
      </c>
      <c r="B1602" s="20" t="s">
        <v>790</v>
      </c>
      <c r="C1602" s="20" t="s">
        <v>40</v>
      </c>
      <c r="D1602" s="20" t="s">
        <v>41</v>
      </c>
      <c r="E1602" s="20" t="s">
        <v>2148</v>
      </c>
      <c r="F1602" s="20" t="s">
        <v>51</v>
      </c>
      <c r="G1602" s="20" t="s">
        <v>98</v>
      </c>
      <c r="H1602" s="20" t="s">
        <v>51</v>
      </c>
      <c r="I1602" s="20" t="s">
        <v>55</v>
      </c>
      <c r="J1602" s="20" t="s">
        <v>51</v>
      </c>
      <c r="K1602" s="20" t="s">
        <v>51</v>
      </c>
      <c r="L1602" s="20" t="s">
        <v>51</v>
      </c>
    </row>
    <row r="1603" spans="1:12" ht="75" outlineLevel="1" x14ac:dyDescent="0.35">
      <c r="A1603" s="42" t="s">
        <v>2075</v>
      </c>
      <c r="B1603" s="20" t="s">
        <v>2149</v>
      </c>
      <c r="C1603" s="20" t="s">
        <v>40</v>
      </c>
      <c r="D1603" s="20" t="s">
        <v>41</v>
      </c>
      <c r="E1603" s="20" t="s">
        <v>2150</v>
      </c>
      <c r="F1603" s="20" t="s">
        <v>3965</v>
      </c>
      <c r="G1603" s="20" t="s">
        <v>176</v>
      </c>
      <c r="H1603" s="20" t="s">
        <v>4029</v>
      </c>
      <c r="I1603" s="20" t="s">
        <v>55</v>
      </c>
      <c r="J1603" s="20" t="s">
        <v>51</v>
      </c>
      <c r="K1603" s="20" t="s">
        <v>51</v>
      </c>
      <c r="L1603" s="20" t="s">
        <v>51</v>
      </c>
    </row>
    <row r="1604" spans="1:12" ht="45" outlineLevel="1" x14ac:dyDescent="0.35">
      <c r="A1604" s="42" t="s">
        <v>2075</v>
      </c>
      <c r="B1604" s="20" t="s">
        <v>2151</v>
      </c>
      <c r="C1604" s="20" t="s">
        <v>40</v>
      </c>
      <c r="D1604" s="20" t="s">
        <v>41</v>
      </c>
      <c r="E1604" s="20" t="s">
        <v>2152</v>
      </c>
      <c r="F1604" s="20" t="s">
        <v>51</v>
      </c>
      <c r="G1604" s="20" t="s">
        <v>51</v>
      </c>
      <c r="H1604" s="20" t="s">
        <v>51</v>
      </c>
      <c r="I1604" s="20" t="s">
        <v>43</v>
      </c>
      <c r="J1604" s="20" t="s">
        <v>51</v>
      </c>
      <c r="K1604" s="20" t="s">
        <v>51</v>
      </c>
      <c r="L1604" s="20" t="s">
        <v>51</v>
      </c>
    </row>
    <row r="1605" spans="1:12" ht="75" outlineLevel="1" x14ac:dyDescent="0.35">
      <c r="A1605" s="42" t="s">
        <v>2075</v>
      </c>
      <c r="B1605" s="20" t="s">
        <v>284</v>
      </c>
      <c r="C1605" s="20" t="s">
        <v>40</v>
      </c>
      <c r="D1605" s="20" t="s">
        <v>41</v>
      </c>
      <c r="E1605" s="20" t="s">
        <v>2153</v>
      </c>
      <c r="F1605" s="20" t="s">
        <v>3934</v>
      </c>
      <c r="G1605" s="20" t="s">
        <v>176</v>
      </c>
      <c r="H1605" s="20" t="s">
        <v>4029</v>
      </c>
      <c r="I1605" s="20" t="s">
        <v>55</v>
      </c>
      <c r="J1605" s="20" t="s">
        <v>51</v>
      </c>
      <c r="K1605" s="20" t="s">
        <v>51</v>
      </c>
      <c r="L1605" s="20" t="s">
        <v>51</v>
      </c>
    </row>
    <row r="1606" spans="1:12" ht="60" outlineLevel="1" x14ac:dyDescent="0.35">
      <c r="A1606" s="42" t="s">
        <v>2075</v>
      </c>
      <c r="B1606" s="20" t="s">
        <v>287</v>
      </c>
      <c r="C1606" s="20" t="s">
        <v>40</v>
      </c>
      <c r="D1606" s="20" t="s">
        <v>41</v>
      </c>
      <c r="E1606" s="20" t="s">
        <v>2154</v>
      </c>
      <c r="F1606" s="20" t="s">
        <v>51</v>
      </c>
      <c r="G1606" s="20" t="s">
        <v>98</v>
      </c>
      <c r="H1606" s="20" t="s">
        <v>51</v>
      </c>
      <c r="I1606" s="20" t="s">
        <v>55</v>
      </c>
      <c r="J1606" s="20" t="s">
        <v>51</v>
      </c>
      <c r="K1606" s="20" t="s">
        <v>51</v>
      </c>
      <c r="L1606" s="20" t="s">
        <v>51</v>
      </c>
    </row>
    <row r="1607" spans="1:12" ht="75" outlineLevel="1" x14ac:dyDescent="0.35">
      <c r="A1607" s="42" t="s">
        <v>2075</v>
      </c>
      <c r="B1607" s="20" t="s">
        <v>2155</v>
      </c>
      <c r="C1607" s="20" t="s">
        <v>40</v>
      </c>
      <c r="D1607" s="20" t="s">
        <v>41</v>
      </c>
      <c r="E1607" s="20" t="s">
        <v>2156</v>
      </c>
      <c r="F1607" s="20" t="s">
        <v>3965</v>
      </c>
      <c r="G1607" s="20" t="s">
        <v>176</v>
      </c>
      <c r="H1607" s="20" t="s">
        <v>4029</v>
      </c>
      <c r="I1607" s="20" t="s">
        <v>55</v>
      </c>
      <c r="J1607" s="20" t="s">
        <v>51</v>
      </c>
      <c r="K1607" s="20" t="s">
        <v>51</v>
      </c>
      <c r="L1607" s="20" t="s">
        <v>51</v>
      </c>
    </row>
    <row r="1608" spans="1:12" ht="60" outlineLevel="1" x14ac:dyDescent="0.35">
      <c r="A1608" s="42" t="s">
        <v>2075</v>
      </c>
      <c r="B1608" s="20" t="s">
        <v>2157</v>
      </c>
      <c r="C1608" s="20" t="s">
        <v>40</v>
      </c>
      <c r="D1608" s="20" t="s">
        <v>41</v>
      </c>
      <c r="E1608" s="20" t="s">
        <v>2158</v>
      </c>
      <c r="F1608" s="20" t="s">
        <v>51</v>
      </c>
      <c r="G1608" s="20" t="s">
        <v>51</v>
      </c>
      <c r="H1608" s="20" t="s">
        <v>51</v>
      </c>
      <c r="I1608" s="20" t="s">
        <v>43</v>
      </c>
      <c r="J1608" s="20" t="s">
        <v>2159</v>
      </c>
      <c r="K1608" s="20" t="s">
        <v>51</v>
      </c>
      <c r="L1608" s="20" t="s">
        <v>51</v>
      </c>
    </row>
    <row r="1609" spans="1:12" ht="30" outlineLevel="1" x14ac:dyDescent="0.35">
      <c r="A1609" s="42" t="s">
        <v>2075</v>
      </c>
      <c r="B1609" s="20" t="s">
        <v>2160</v>
      </c>
      <c r="C1609" s="20" t="s">
        <v>40</v>
      </c>
      <c r="D1609" s="20" t="s">
        <v>41</v>
      </c>
      <c r="E1609" s="20" t="s">
        <v>2161</v>
      </c>
      <c r="F1609" s="20" t="s">
        <v>51</v>
      </c>
      <c r="G1609" s="20" t="s">
        <v>51</v>
      </c>
      <c r="H1609" s="20" t="s">
        <v>51</v>
      </c>
      <c r="I1609" s="20" t="s">
        <v>43</v>
      </c>
      <c r="J1609" s="20" t="s">
        <v>51</v>
      </c>
      <c r="K1609" s="20" t="s">
        <v>51</v>
      </c>
      <c r="L1609" s="20" t="s">
        <v>51</v>
      </c>
    </row>
    <row r="1610" spans="1:12" ht="75" outlineLevel="1" x14ac:dyDescent="0.35">
      <c r="A1610" s="42" t="s">
        <v>2075</v>
      </c>
      <c r="B1610" s="20" t="s">
        <v>95</v>
      </c>
      <c r="C1610" s="20" t="s">
        <v>40</v>
      </c>
      <c r="D1610" s="20" t="s">
        <v>41</v>
      </c>
      <c r="E1610" s="20" t="s">
        <v>2162</v>
      </c>
      <c r="F1610" s="20" t="s">
        <v>3966</v>
      </c>
      <c r="G1610" s="20" t="s">
        <v>176</v>
      </c>
      <c r="H1610" s="20" t="s">
        <v>4029</v>
      </c>
      <c r="I1610" s="20" t="s">
        <v>55</v>
      </c>
      <c r="J1610" s="20" t="s">
        <v>51</v>
      </c>
      <c r="K1610" s="20" t="s">
        <v>51</v>
      </c>
      <c r="L1610" s="20" t="s">
        <v>51</v>
      </c>
    </row>
    <row r="1611" spans="1:12" ht="30" outlineLevel="1" x14ac:dyDescent="0.35">
      <c r="A1611" s="42" t="s">
        <v>2075</v>
      </c>
      <c r="B1611" s="20" t="s">
        <v>97</v>
      </c>
      <c r="C1611" s="20" t="s">
        <v>40</v>
      </c>
      <c r="D1611" s="20" t="s">
        <v>41</v>
      </c>
      <c r="E1611" s="20" t="s">
        <v>2163</v>
      </c>
      <c r="F1611" s="20" t="s">
        <v>51</v>
      </c>
      <c r="G1611" s="20" t="s">
        <v>51</v>
      </c>
      <c r="H1611" s="20" t="s">
        <v>51</v>
      </c>
      <c r="I1611" s="20" t="s">
        <v>55</v>
      </c>
      <c r="J1611" s="20" t="s">
        <v>51</v>
      </c>
      <c r="K1611" s="20" t="s">
        <v>51</v>
      </c>
      <c r="L1611" s="20" t="s">
        <v>51</v>
      </c>
    </row>
    <row r="1612" spans="1:12" ht="30" outlineLevel="1" x14ac:dyDescent="0.35">
      <c r="A1612" s="42" t="s">
        <v>2075</v>
      </c>
      <c r="B1612" s="20" t="s">
        <v>2164</v>
      </c>
      <c r="C1612" s="20" t="s">
        <v>40</v>
      </c>
      <c r="D1612" s="20" t="s">
        <v>41</v>
      </c>
      <c r="E1612" s="20" t="s">
        <v>2165</v>
      </c>
      <c r="F1612" s="20" t="s">
        <v>51</v>
      </c>
      <c r="G1612" s="20" t="s">
        <v>51</v>
      </c>
      <c r="H1612" s="20" t="s">
        <v>51</v>
      </c>
      <c r="I1612" s="20" t="s">
        <v>43</v>
      </c>
      <c r="J1612" s="20" t="s">
        <v>51</v>
      </c>
      <c r="K1612" s="20" t="s">
        <v>51</v>
      </c>
      <c r="L1612" s="20" t="s">
        <v>51</v>
      </c>
    </row>
    <row r="1613" spans="1:12" ht="30" outlineLevel="1" x14ac:dyDescent="0.35">
      <c r="A1613" s="42" t="s">
        <v>2075</v>
      </c>
      <c r="B1613" s="20" t="s">
        <v>2166</v>
      </c>
      <c r="C1613" s="20" t="s">
        <v>40</v>
      </c>
      <c r="D1613" s="20" t="s">
        <v>41</v>
      </c>
      <c r="E1613" s="20" t="s">
        <v>2167</v>
      </c>
      <c r="F1613" s="20" t="s">
        <v>51</v>
      </c>
      <c r="G1613" s="20" t="s">
        <v>51</v>
      </c>
      <c r="H1613" s="20" t="s">
        <v>51</v>
      </c>
      <c r="I1613" s="20" t="s">
        <v>43</v>
      </c>
      <c r="J1613" s="20" t="s">
        <v>51</v>
      </c>
      <c r="K1613" s="20" t="s">
        <v>51</v>
      </c>
      <c r="L1613" s="20" t="s">
        <v>51</v>
      </c>
    </row>
    <row r="1614" spans="1:12" ht="75" outlineLevel="1" x14ac:dyDescent="0.35">
      <c r="A1614" s="42" t="s">
        <v>2075</v>
      </c>
      <c r="B1614" s="20" t="s">
        <v>284</v>
      </c>
      <c r="C1614" s="20" t="s">
        <v>40</v>
      </c>
      <c r="D1614" s="20" t="s">
        <v>41</v>
      </c>
      <c r="E1614" s="20" t="s">
        <v>2168</v>
      </c>
      <c r="F1614" s="20" t="s">
        <v>51</v>
      </c>
      <c r="G1614" s="20" t="s">
        <v>176</v>
      </c>
      <c r="H1614" s="20" t="s">
        <v>4029</v>
      </c>
      <c r="I1614" s="20" t="s">
        <v>55</v>
      </c>
      <c r="J1614" s="20" t="s">
        <v>51</v>
      </c>
      <c r="K1614" s="20" t="s">
        <v>51</v>
      </c>
      <c r="L1614" s="20" t="s">
        <v>51</v>
      </c>
    </row>
    <row r="1615" spans="1:12" ht="30" outlineLevel="1" x14ac:dyDescent="0.35">
      <c r="A1615" s="42" t="s">
        <v>2075</v>
      </c>
      <c r="B1615" s="20" t="s">
        <v>287</v>
      </c>
      <c r="C1615" s="20" t="s">
        <v>40</v>
      </c>
      <c r="D1615" s="20" t="s">
        <v>41</v>
      </c>
      <c r="E1615" s="20" t="s">
        <v>2163</v>
      </c>
      <c r="F1615" s="20" t="s">
        <v>51</v>
      </c>
      <c r="G1615" s="20" t="s">
        <v>51</v>
      </c>
      <c r="H1615" s="20" t="s">
        <v>51</v>
      </c>
      <c r="I1615" s="20" t="s">
        <v>55</v>
      </c>
      <c r="J1615" s="20" t="s">
        <v>51</v>
      </c>
      <c r="K1615" s="20" t="s">
        <v>51</v>
      </c>
      <c r="L1615" s="20" t="s">
        <v>51</v>
      </c>
    </row>
    <row r="1616" spans="1:12" ht="30" outlineLevel="1" x14ac:dyDescent="0.35">
      <c r="A1616" s="42" t="s">
        <v>2075</v>
      </c>
      <c r="B1616" s="20" t="s">
        <v>2169</v>
      </c>
      <c r="C1616" s="20" t="s">
        <v>40</v>
      </c>
      <c r="D1616" s="20" t="s">
        <v>41</v>
      </c>
      <c r="E1616" s="20" t="s">
        <v>2170</v>
      </c>
      <c r="F1616" s="20" t="s">
        <v>51</v>
      </c>
      <c r="G1616" s="20" t="s">
        <v>51</v>
      </c>
      <c r="H1616" s="20" t="s">
        <v>51</v>
      </c>
      <c r="I1616" s="20" t="s">
        <v>55</v>
      </c>
      <c r="J1616" s="20" t="s">
        <v>51</v>
      </c>
      <c r="K1616" s="20" t="s">
        <v>51</v>
      </c>
      <c r="L1616" s="20" t="s">
        <v>51</v>
      </c>
    </row>
    <row r="1617" spans="1:12" ht="30" outlineLevel="1" x14ac:dyDescent="0.35">
      <c r="A1617" s="42" t="s">
        <v>2075</v>
      </c>
      <c r="B1617" s="20" t="s">
        <v>2171</v>
      </c>
      <c r="C1617" s="20" t="s">
        <v>40</v>
      </c>
      <c r="D1617" s="20" t="s">
        <v>41</v>
      </c>
      <c r="E1617" s="20" t="s">
        <v>2172</v>
      </c>
      <c r="F1617" s="20" t="s">
        <v>51</v>
      </c>
      <c r="G1617" s="20" t="s">
        <v>51</v>
      </c>
      <c r="H1617" s="20" t="s">
        <v>51</v>
      </c>
      <c r="I1617" s="20" t="s">
        <v>55</v>
      </c>
      <c r="J1617" s="20" t="s">
        <v>51</v>
      </c>
      <c r="K1617" s="20" t="s">
        <v>51</v>
      </c>
      <c r="L1617" s="20" t="s">
        <v>51</v>
      </c>
    </row>
    <row r="1618" spans="1:12" ht="45" outlineLevel="1" x14ac:dyDescent="0.35">
      <c r="A1618" s="42" t="s">
        <v>2075</v>
      </c>
      <c r="B1618" s="20" t="s">
        <v>2173</v>
      </c>
      <c r="C1618" s="20" t="s">
        <v>40</v>
      </c>
      <c r="D1618" s="20" t="s">
        <v>41</v>
      </c>
      <c r="E1618" s="20" t="s">
        <v>2174</v>
      </c>
      <c r="F1618" s="20" t="s">
        <v>51</v>
      </c>
      <c r="G1618" s="20" t="s">
        <v>51</v>
      </c>
      <c r="H1618" s="20" t="s">
        <v>51</v>
      </c>
      <c r="I1618" s="20" t="s">
        <v>43</v>
      </c>
      <c r="J1618" s="20" t="s">
        <v>51</v>
      </c>
      <c r="K1618" s="20" t="s">
        <v>51</v>
      </c>
      <c r="L1618" s="20" t="s">
        <v>51</v>
      </c>
    </row>
    <row r="1619" spans="1:12" ht="30" outlineLevel="1" x14ac:dyDescent="0.35">
      <c r="A1619" s="42" t="s">
        <v>2075</v>
      </c>
      <c r="B1619" s="20" t="s">
        <v>2175</v>
      </c>
      <c r="C1619" s="20" t="s">
        <v>40</v>
      </c>
      <c r="D1619" s="20" t="s">
        <v>41</v>
      </c>
      <c r="E1619" s="20" t="s">
        <v>2176</v>
      </c>
      <c r="F1619" s="20" t="s">
        <v>51</v>
      </c>
      <c r="G1619" s="20" t="s">
        <v>51</v>
      </c>
      <c r="H1619" s="20" t="s">
        <v>51</v>
      </c>
      <c r="I1619" s="20" t="s">
        <v>43</v>
      </c>
      <c r="J1619" s="20" t="s">
        <v>51</v>
      </c>
      <c r="K1619" s="20" t="s">
        <v>51</v>
      </c>
      <c r="L1619" s="20" t="s">
        <v>51</v>
      </c>
    </row>
    <row r="1620" spans="1:12" ht="75" outlineLevel="1" x14ac:dyDescent="0.35">
      <c r="A1620" s="42" t="s">
        <v>2075</v>
      </c>
      <c r="B1620" s="20" t="s">
        <v>284</v>
      </c>
      <c r="C1620" s="20" t="s">
        <v>40</v>
      </c>
      <c r="D1620" s="20" t="s">
        <v>41</v>
      </c>
      <c r="E1620" s="20" t="s">
        <v>2177</v>
      </c>
      <c r="F1620" s="20" t="s">
        <v>51</v>
      </c>
      <c r="G1620" s="20" t="s">
        <v>176</v>
      </c>
      <c r="H1620" s="20" t="s">
        <v>4029</v>
      </c>
      <c r="I1620" s="20" t="s">
        <v>55</v>
      </c>
      <c r="J1620" s="20" t="s">
        <v>51</v>
      </c>
      <c r="K1620" s="20" t="s">
        <v>51</v>
      </c>
      <c r="L1620" s="20" t="s">
        <v>51</v>
      </c>
    </row>
    <row r="1621" spans="1:12" ht="30" outlineLevel="1" x14ac:dyDescent="0.35">
      <c r="A1621" s="42" t="s">
        <v>2075</v>
      </c>
      <c r="B1621" s="20" t="s">
        <v>287</v>
      </c>
      <c r="C1621" s="20" t="s">
        <v>40</v>
      </c>
      <c r="D1621" s="20" t="s">
        <v>41</v>
      </c>
      <c r="E1621" s="20" t="s">
        <v>2163</v>
      </c>
      <c r="F1621" s="20" t="s">
        <v>51</v>
      </c>
      <c r="G1621" s="20" t="s">
        <v>51</v>
      </c>
      <c r="H1621" s="20" t="s">
        <v>51</v>
      </c>
      <c r="I1621" s="20" t="s">
        <v>55</v>
      </c>
      <c r="J1621" s="20" t="s">
        <v>51</v>
      </c>
      <c r="K1621" s="20" t="s">
        <v>51</v>
      </c>
      <c r="L1621" s="20" t="s">
        <v>51</v>
      </c>
    </row>
    <row r="1622" spans="1:12" ht="30" outlineLevel="1" x14ac:dyDescent="0.35">
      <c r="A1622" s="42" t="s">
        <v>2075</v>
      </c>
      <c r="B1622" s="20" t="s">
        <v>2178</v>
      </c>
      <c r="C1622" s="20" t="s">
        <v>40</v>
      </c>
      <c r="D1622" s="20" t="s">
        <v>41</v>
      </c>
      <c r="E1622" s="20" t="s">
        <v>2179</v>
      </c>
      <c r="F1622" s="20" t="s">
        <v>51</v>
      </c>
      <c r="G1622" s="20" t="s">
        <v>51</v>
      </c>
      <c r="H1622" s="20" t="s">
        <v>51</v>
      </c>
      <c r="I1622" s="20" t="s">
        <v>43</v>
      </c>
      <c r="J1622" s="20" t="s">
        <v>51</v>
      </c>
      <c r="K1622" s="20" t="s">
        <v>51</v>
      </c>
      <c r="L1622" s="20" t="s">
        <v>51</v>
      </c>
    </row>
    <row r="1623" spans="1:12" ht="75" outlineLevel="1" x14ac:dyDescent="0.35">
      <c r="A1623" s="42" t="s">
        <v>2075</v>
      </c>
      <c r="B1623" s="20" t="s">
        <v>284</v>
      </c>
      <c r="C1623" s="20" t="s">
        <v>40</v>
      </c>
      <c r="D1623" s="20" t="s">
        <v>41</v>
      </c>
      <c r="E1623" s="20" t="s">
        <v>2180</v>
      </c>
      <c r="F1623" s="20" t="s">
        <v>51</v>
      </c>
      <c r="G1623" s="20" t="s">
        <v>176</v>
      </c>
      <c r="H1623" s="20" t="s">
        <v>4029</v>
      </c>
      <c r="I1623" s="20" t="s">
        <v>55</v>
      </c>
      <c r="J1623" s="20" t="s">
        <v>51</v>
      </c>
      <c r="K1623" s="20" t="s">
        <v>51</v>
      </c>
      <c r="L1623" s="20" t="s">
        <v>51</v>
      </c>
    </row>
    <row r="1624" spans="1:12" ht="30" outlineLevel="1" x14ac:dyDescent="0.35">
      <c r="A1624" s="42" t="s">
        <v>2075</v>
      </c>
      <c r="B1624" s="20" t="s">
        <v>287</v>
      </c>
      <c r="C1624" s="20" t="s">
        <v>40</v>
      </c>
      <c r="D1624" s="20" t="s">
        <v>41</v>
      </c>
      <c r="E1624" s="20" t="s">
        <v>2163</v>
      </c>
      <c r="F1624" s="20" t="s">
        <v>51</v>
      </c>
      <c r="G1624" s="20" t="s">
        <v>51</v>
      </c>
      <c r="H1624" s="20" t="s">
        <v>51</v>
      </c>
      <c r="I1624" s="20" t="s">
        <v>55</v>
      </c>
      <c r="J1624" s="20" t="s">
        <v>51</v>
      </c>
      <c r="K1624" s="20" t="s">
        <v>51</v>
      </c>
      <c r="L1624" s="20" t="s">
        <v>51</v>
      </c>
    </row>
    <row r="1625" spans="1:12" ht="45" outlineLevel="1" x14ac:dyDescent="0.35">
      <c r="A1625" s="42" t="s">
        <v>2075</v>
      </c>
      <c r="B1625" s="20" t="s">
        <v>2181</v>
      </c>
      <c r="C1625" s="20" t="s">
        <v>40</v>
      </c>
      <c r="D1625" s="20" t="s">
        <v>41</v>
      </c>
      <c r="E1625" s="20" t="s">
        <v>2182</v>
      </c>
      <c r="F1625" s="20" t="s">
        <v>51</v>
      </c>
      <c r="G1625" s="20" t="s">
        <v>51</v>
      </c>
      <c r="H1625" s="20" t="s">
        <v>51</v>
      </c>
      <c r="I1625" s="20" t="s">
        <v>43</v>
      </c>
      <c r="J1625" s="20" t="s">
        <v>51</v>
      </c>
      <c r="K1625" s="20" t="s">
        <v>51</v>
      </c>
      <c r="L1625" s="20" t="s">
        <v>51</v>
      </c>
    </row>
    <row r="1626" spans="1:12" ht="30" outlineLevel="1" x14ac:dyDescent="0.35">
      <c r="A1626" s="42" t="s">
        <v>2075</v>
      </c>
      <c r="B1626" s="20" t="s">
        <v>2183</v>
      </c>
      <c r="C1626" s="20" t="s">
        <v>40</v>
      </c>
      <c r="D1626" s="20" t="s">
        <v>41</v>
      </c>
      <c r="E1626" s="20" t="s">
        <v>2184</v>
      </c>
      <c r="F1626" s="20" t="s">
        <v>51</v>
      </c>
      <c r="G1626" s="20" t="s">
        <v>51</v>
      </c>
      <c r="H1626" s="20" t="s">
        <v>51</v>
      </c>
      <c r="I1626" s="20" t="s">
        <v>43</v>
      </c>
      <c r="J1626" s="20" t="s">
        <v>51</v>
      </c>
      <c r="K1626" s="20" t="s">
        <v>51</v>
      </c>
      <c r="L1626" s="20" t="s">
        <v>51</v>
      </c>
    </row>
    <row r="1627" spans="1:12" ht="75" outlineLevel="1" x14ac:dyDescent="0.35">
      <c r="A1627" s="42" t="s">
        <v>2075</v>
      </c>
      <c r="B1627" s="20" t="s">
        <v>284</v>
      </c>
      <c r="C1627" s="20" t="s">
        <v>40</v>
      </c>
      <c r="D1627" s="20" t="s">
        <v>41</v>
      </c>
      <c r="E1627" s="20" t="s">
        <v>2185</v>
      </c>
      <c r="F1627" s="20" t="s">
        <v>3967</v>
      </c>
      <c r="G1627" s="20" t="s">
        <v>176</v>
      </c>
      <c r="H1627" s="20" t="s">
        <v>4029</v>
      </c>
      <c r="I1627" s="20" t="s">
        <v>55</v>
      </c>
      <c r="J1627" s="20" t="s">
        <v>51</v>
      </c>
      <c r="K1627" s="20" t="s">
        <v>51</v>
      </c>
      <c r="L1627" s="20" t="s">
        <v>51</v>
      </c>
    </row>
    <row r="1628" spans="1:12" ht="30" outlineLevel="1" x14ac:dyDescent="0.35">
      <c r="A1628" s="42" t="s">
        <v>2075</v>
      </c>
      <c r="B1628" s="20" t="s">
        <v>287</v>
      </c>
      <c r="C1628" s="20" t="s">
        <v>40</v>
      </c>
      <c r="D1628" s="20" t="s">
        <v>41</v>
      </c>
      <c r="E1628" s="20" t="s">
        <v>2163</v>
      </c>
      <c r="F1628" s="20" t="s">
        <v>51</v>
      </c>
      <c r="G1628" s="20" t="s">
        <v>51</v>
      </c>
      <c r="H1628" s="20" t="s">
        <v>51</v>
      </c>
      <c r="I1628" s="20" t="s">
        <v>55</v>
      </c>
      <c r="J1628" s="20" t="s">
        <v>51</v>
      </c>
      <c r="K1628" s="20" t="s">
        <v>51</v>
      </c>
      <c r="L1628" s="20" t="s">
        <v>51</v>
      </c>
    </row>
    <row r="1629" spans="1:12" ht="30" outlineLevel="1" x14ac:dyDescent="0.35">
      <c r="A1629" s="42" t="s">
        <v>2075</v>
      </c>
      <c r="B1629" s="20" t="s">
        <v>2186</v>
      </c>
      <c r="C1629" s="20" t="s">
        <v>40</v>
      </c>
      <c r="D1629" s="20" t="s">
        <v>41</v>
      </c>
      <c r="E1629" s="20" t="s">
        <v>2187</v>
      </c>
      <c r="F1629" s="20" t="s">
        <v>51</v>
      </c>
      <c r="G1629" s="20" t="s">
        <v>51</v>
      </c>
      <c r="H1629" s="20" t="s">
        <v>51</v>
      </c>
      <c r="I1629" s="20" t="s">
        <v>43</v>
      </c>
      <c r="J1629" s="20" t="s">
        <v>51</v>
      </c>
      <c r="K1629" s="20" t="s">
        <v>51</v>
      </c>
      <c r="L1629" s="20" t="s">
        <v>51</v>
      </c>
    </row>
    <row r="1630" spans="1:12" ht="30" outlineLevel="1" x14ac:dyDescent="0.35">
      <c r="A1630" s="42" t="s">
        <v>2075</v>
      </c>
      <c r="B1630" s="20" t="s">
        <v>284</v>
      </c>
      <c r="C1630" s="20" t="s">
        <v>40</v>
      </c>
      <c r="D1630" s="20" t="s">
        <v>41</v>
      </c>
      <c r="E1630" s="20" t="s">
        <v>2188</v>
      </c>
      <c r="F1630" s="20" t="s">
        <v>51</v>
      </c>
      <c r="G1630" s="20" t="s">
        <v>51</v>
      </c>
      <c r="H1630" s="20" t="s">
        <v>51</v>
      </c>
      <c r="I1630" s="20" t="s">
        <v>55</v>
      </c>
      <c r="J1630" s="20" t="s">
        <v>51</v>
      </c>
      <c r="K1630" s="20" t="s">
        <v>51</v>
      </c>
      <c r="L1630" s="20" t="s">
        <v>51</v>
      </c>
    </row>
    <row r="1631" spans="1:12" ht="30" outlineLevel="1" x14ac:dyDescent="0.35">
      <c r="A1631" s="42" t="s">
        <v>2075</v>
      </c>
      <c r="B1631" s="20" t="s">
        <v>287</v>
      </c>
      <c r="C1631" s="20" t="s">
        <v>40</v>
      </c>
      <c r="D1631" s="20" t="s">
        <v>41</v>
      </c>
      <c r="E1631" s="20" t="s">
        <v>2163</v>
      </c>
      <c r="F1631" s="20" t="s">
        <v>51</v>
      </c>
      <c r="G1631" s="20" t="s">
        <v>51</v>
      </c>
      <c r="H1631" s="20" t="s">
        <v>51</v>
      </c>
      <c r="I1631" s="20" t="s">
        <v>55</v>
      </c>
      <c r="J1631" s="20" t="s">
        <v>51</v>
      </c>
      <c r="K1631" s="20" t="s">
        <v>51</v>
      </c>
      <c r="L1631" s="20" t="s">
        <v>51</v>
      </c>
    </row>
    <row r="1632" spans="1:12" ht="45" outlineLevel="1" x14ac:dyDescent="0.35">
      <c r="A1632" s="42" t="s">
        <v>2075</v>
      </c>
      <c r="B1632" s="20" t="s">
        <v>2189</v>
      </c>
      <c r="C1632" s="20" t="s">
        <v>40</v>
      </c>
      <c r="D1632" s="20" t="s">
        <v>41</v>
      </c>
      <c r="E1632" s="20" t="s">
        <v>2190</v>
      </c>
      <c r="F1632" s="20" t="s">
        <v>51</v>
      </c>
      <c r="G1632" s="20" t="s">
        <v>51</v>
      </c>
      <c r="H1632" s="20" t="s">
        <v>51</v>
      </c>
      <c r="I1632" s="20" t="s">
        <v>43</v>
      </c>
      <c r="J1632" s="20" t="s">
        <v>2191</v>
      </c>
      <c r="K1632" s="20" t="s">
        <v>51</v>
      </c>
      <c r="L1632" s="20" t="s">
        <v>51</v>
      </c>
    </row>
    <row r="1633" spans="1:12" ht="30" outlineLevel="1" x14ac:dyDescent="0.35">
      <c r="A1633" s="42" t="s">
        <v>2075</v>
      </c>
      <c r="B1633" s="20" t="s">
        <v>179</v>
      </c>
      <c r="C1633" s="20" t="s">
        <v>40</v>
      </c>
      <c r="D1633" s="20" t="s">
        <v>41</v>
      </c>
      <c r="E1633" s="20" t="s">
        <v>2192</v>
      </c>
      <c r="F1633" s="20" t="s">
        <v>51</v>
      </c>
      <c r="G1633" s="20" t="s">
        <v>2193</v>
      </c>
      <c r="H1633" s="20" t="s">
        <v>51</v>
      </c>
      <c r="I1633" s="20" t="s">
        <v>55</v>
      </c>
      <c r="J1633" s="20" t="s">
        <v>51</v>
      </c>
      <c r="K1633" s="20" t="s">
        <v>51</v>
      </c>
      <c r="L1633" s="20" t="s">
        <v>51</v>
      </c>
    </row>
    <row r="1634" spans="1:12" ht="30" outlineLevel="1" x14ac:dyDescent="0.35">
      <c r="A1634" s="42" t="s">
        <v>2075</v>
      </c>
      <c r="B1634" s="20" t="s">
        <v>2194</v>
      </c>
      <c r="C1634" s="20" t="s">
        <v>40</v>
      </c>
      <c r="D1634" s="20" t="s">
        <v>41</v>
      </c>
      <c r="E1634" s="20" t="s">
        <v>2195</v>
      </c>
      <c r="F1634" s="20" t="s">
        <v>51</v>
      </c>
      <c r="G1634" s="20" t="s">
        <v>98</v>
      </c>
      <c r="H1634" s="20" t="s">
        <v>51</v>
      </c>
      <c r="I1634" s="20" t="s">
        <v>55</v>
      </c>
      <c r="J1634" s="20" t="s">
        <v>51</v>
      </c>
      <c r="K1634" s="20" t="s">
        <v>51</v>
      </c>
      <c r="L1634" s="20" t="s">
        <v>51</v>
      </c>
    </row>
    <row r="1635" spans="1:12" ht="30" outlineLevel="1" x14ac:dyDescent="0.35">
      <c r="A1635" s="42" t="s">
        <v>2075</v>
      </c>
      <c r="B1635" s="20" t="s">
        <v>2196</v>
      </c>
      <c r="C1635" s="20" t="s">
        <v>40</v>
      </c>
      <c r="D1635" s="20" t="s">
        <v>41</v>
      </c>
      <c r="E1635" s="20" t="s">
        <v>2197</v>
      </c>
      <c r="F1635" s="20" t="s">
        <v>51</v>
      </c>
      <c r="G1635" s="20" t="s">
        <v>219</v>
      </c>
      <c r="H1635" s="20" t="s">
        <v>4177</v>
      </c>
      <c r="I1635" s="20" t="s">
        <v>55</v>
      </c>
      <c r="J1635" s="20" t="s">
        <v>2198</v>
      </c>
      <c r="K1635" s="20" t="s">
        <v>51</v>
      </c>
      <c r="L1635" s="20" t="s">
        <v>51</v>
      </c>
    </row>
    <row r="1636" spans="1:12" ht="60" outlineLevel="1" x14ac:dyDescent="0.35">
      <c r="A1636" s="42" t="s">
        <v>2075</v>
      </c>
      <c r="B1636" s="20" t="s">
        <v>2199</v>
      </c>
      <c r="C1636" s="20" t="s">
        <v>40</v>
      </c>
      <c r="D1636" s="20" t="s">
        <v>91</v>
      </c>
      <c r="E1636" s="20" t="s">
        <v>2200</v>
      </c>
      <c r="F1636" s="20" t="s">
        <v>51</v>
      </c>
      <c r="G1636" s="20" t="s">
        <v>98</v>
      </c>
      <c r="H1636" s="20" t="s">
        <v>51</v>
      </c>
      <c r="I1636" s="20" t="s">
        <v>55</v>
      </c>
      <c r="J1636" s="20" t="s">
        <v>51</v>
      </c>
      <c r="K1636" s="20" t="s">
        <v>51</v>
      </c>
      <c r="L1636" s="20" t="s">
        <v>51</v>
      </c>
    </row>
    <row r="1637" spans="1:12" ht="45" outlineLevel="1" x14ac:dyDescent="0.35">
      <c r="A1637" s="42" t="s">
        <v>2075</v>
      </c>
      <c r="B1637" s="20" t="s">
        <v>2201</v>
      </c>
      <c r="C1637" s="20" t="s">
        <v>40</v>
      </c>
      <c r="D1637" s="20" t="s">
        <v>41</v>
      </c>
      <c r="E1637" s="20" t="s">
        <v>2202</v>
      </c>
      <c r="F1637" s="20" t="s">
        <v>51</v>
      </c>
      <c r="G1637" s="20" t="s">
        <v>219</v>
      </c>
      <c r="H1637" s="20" t="s">
        <v>4177</v>
      </c>
      <c r="I1637" s="20" t="s">
        <v>55</v>
      </c>
      <c r="J1637" s="20" t="s">
        <v>51</v>
      </c>
      <c r="K1637" s="20" t="s">
        <v>51</v>
      </c>
      <c r="L1637" s="20" t="s">
        <v>51</v>
      </c>
    </row>
    <row r="1638" spans="1:12" ht="30" outlineLevel="1" x14ac:dyDescent="0.35">
      <c r="A1638" s="42" t="s">
        <v>2075</v>
      </c>
      <c r="B1638" s="20" t="s">
        <v>2203</v>
      </c>
      <c r="C1638" s="20" t="s">
        <v>40</v>
      </c>
      <c r="D1638" s="20" t="s">
        <v>41</v>
      </c>
      <c r="E1638" s="20" t="s">
        <v>2204</v>
      </c>
      <c r="F1638" s="20" t="s">
        <v>51</v>
      </c>
      <c r="G1638" s="20" t="s">
        <v>51</v>
      </c>
      <c r="H1638" s="20" t="s">
        <v>51</v>
      </c>
      <c r="I1638" s="20" t="s">
        <v>43</v>
      </c>
      <c r="J1638" s="20" t="s">
        <v>51</v>
      </c>
      <c r="K1638" s="20" t="s">
        <v>51</v>
      </c>
      <c r="L1638" s="20" t="s">
        <v>51</v>
      </c>
    </row>
    <row r="1639" spans="1:12" ht="30" outlineLevel="1" x14ac:dyDescent="0.35">
      <c r="A1639" s="42" t="s">
        <v>2075</v>
      </c>
      <c r="B1639" s="20" t="s">
        <v>351</v>
      </c>
      <c r="C1639" s="20" t="s">
        <v>40</v>
      </c>
      <c r="D1639" s="20" t="s">
        <v>41</v>
      </c>
      <c r="E1639" s="20" t="s">
        <v>2205</v>
      </c>
      <c r="F1639" s="20" t="s">
        <v>51</v>
      </c>
      <c r="G1639" s="20" t="s">
        <v>98</v>
      </c>
      <c r="H1639" s="20" t="s">
        <v>51</v>
      </c>
      <c r="I1639" s="20" t="s">
        <v>55</v>
      </c>
      <c r="J1639" s="20" t="s">
        <v>51</v>
      </c>
      <c r="K1639" s="20" t="s">
        <v>51</v>
      </c>
      <c r="L1639" s="20" t="s">
        <v>51</v>
      </c>
    </row>
    <row r="1640" spans="1:12" ht="330" outlineLevel="1" x14ac:dyDescent="0.35">
      <c r="A1640" s="42" t="s">
        <v>2075</v>
      </c>
      <c r="B1640" s="20" t="s">
        <v>562</v>
      </c>
      <c r="C1640" s="20" t="s">
        <v>40</v>
      </c>
      <c r="D1640" s="20" t="s">
        <v>41</v>
      </c>
      <c r="E1640" s="20" t="s">
        <v>2206</v>
      </c>
      <c r="F1640" s="20" t="s">
        <v>51</v>
      </c>
      <c r="G1640" s="20" t="s">
        <v>258</v>
      </c>
      <c r="H1640" s="20" t="s">
        <v>51</v>
      </c>
      <c r="I1640" s="20" t="s">
        <v>55</v>
      </c>
      <c r="J1640" s="20" t="s">
        <v>51</v>
      </c>
      <c r="K1640" s="20" t="s">
        <v>51</v>
      </c>
      <c r="L1640" s="20" t="s">
        <v>51</v>
      </c>
    </row>
    <row r="1641" spans="1:12" ht="30" outlineLevel="1" x14ac:dyDescent="0.35">
      <c r="A1641" s="42" t="s">
        <v>2075</v>
      </c>
      <c r="B1641" s="20" t="s">
        <v>361</v>
      </c>
      <c r="C1641" s="20" t="s">
        <v>40</v>
      </c>
      <c r="D1641" s="20" t="s">
        <v>41</v>
      </c>
      <c r="E1641" s="20" t="s">
        <v>2119</v>
      </c>
      <c r="F1641" s="20" t="s">
        <v>51</v>
      </c>
      <c r="G1641" s="20" t="s">
        <v>98</v>
      </c>
      <c r="H1641" s="20" t="s">
        <v>51</v>
      </c>
      <c r="I1641" s="20" t="s">
        <v>55</v>
      </c>
      <c r="J1641" s="20" t="s">
        <v>51</v>
      </c>
      <c r="K1641" s="20" t="s">
        <v>51</v>
      </c>
      <c r="L1641" s="20" t="s">
        <v>51</v>
      </c>
    </row>
    <row r="1642" spans="1:12" ht="150" outlineLevel="1" x14ac:dyDescent="0.35">
      <c r="A1642" s="42" t="s">
        <v>2075</v>
      </c>
      <c r="B1642" s="2" t="s">
        <v>2207</v>
      </c>
      <c r="C1642" s="2" t="s">
        <v>40</v>
      </c>
      <c r="D1642" s="2" t="s">
        <v>41</v>
      </c>
      <c r="E1642" s="2" t="s">
        <v>2208</v>
      </c>
      <c r="F1642" s="57" t="s">
        <v>51</v>
      </c>
      <c r="G1642" s="2" t="s">
        <v>98</v>
      </c>
      <c r="H1642" s="57" t="s">
        <v>51</v>
      </c>
      <c r="I1642" s="2" t="s">
        <v>55</v>
      </c>
      <c r="J1642" s="2" t="s">
        <v>51</v>
      </c>
      <c r="K1642" s="2" t="s">
        <v>51</v>
      </c>
      <c r="L1642" s="7" t="s">
        <v>64</v>
      </c>
    </row>
    <row r="1643" spans="1:12" ht="30" customHeight="1" outlineLevel="1" x14ac:dyDescent="0.35">
      <c r="A1643" s="144" t="s">
        <v>2075</v>
      </c>
      <c r="B1643" s="138" t="s">
        <v>2209</v>
      </c>
      <c r="C1643" s="138" t="s">
        <v>40</v>
      </c>
      <c r="D1643" s="138" t="s">
        <v>41</v>
      </c>
      <c r="E1643" s="138" t="s">
        <v>2210</v>
      </c>
      <c r="F1643" s="2" t="s">
        <v>4040</v>
      </c>
      <c r="G1643" s="2" t="s">
        <v>858</v>
      </c>
      <c r="H1643" s="158" t="s">
        <v>4007</v>
      </c>
      <c r="I1643" s="138" t="s">
        <v>55</v>
      </c>
      <c r="J1643" s="138" t="s">
        <v>51</v>
      </c>
      <c r="K1643" s="138" t="s">
        <v>51</v>
      </c>
      <c r="L1643" s="141" t="s">
        <v>64</v>
      </c>
    </row>
    <row r="1644" spans="1:12" ht="30" customHeight="1" outlineLevel="1" x14ac:dyDescent="0.35">
      <c r="A1644" s="146"/>
      <c r="B1644" s="140"/>
      <c r="C1644" s="140"/>
      <c r="D1644" s="140"/>
      <c r="E1644" s="140"/>
      <c r="F1644" s="2" t="s">
        <v>4041</v>
      </c>
      <c r="G1644" s="2" t="s">
        <v>859</v>
      </c>
      <c r="H1644" s="148"/>
      <c r="I1644" s="140"/>
      <c r="J1644" s="140"/>
      <c r="K1644" s="140"/>
      <c r="L1644" s="143"/>
    </row>
    <row r="1645" spans="1:12" ht="60" x14ac:dyDescent="0.35">
      <c r="A1645" s="42" t="s">
        <v>2211</v>
      </c>
      <c r="B1645" s="36" t="s">
        <v>2211</v>
      </c>
      <c r="C1645" s="36" t="s">
        <v>40</v>
      </c>
      <c r="D1645" s="36" t="s">
        <v>41</v>
      </c>
      <c r="E1645" s="43" t="s">
        <v>2212</v>
      </c>
      <c r="F1645" s="36"/>
      <c r="G1645" s="36"/>
      <c r="H1645" s="36"/>
      <c r="I1645" s="36" t="s">
        <v>43</v>
      </c>
      <c r="J1645" s="43" t="s">
        <v>2213</v>
      </c>
      <c r="K1645" s="36"/>
      <c r="L1645" s="43" t="s">
        <v>46</v>
      </c>
    </row>
    <row r="1646" spans="1:12" ht="60" outlineLevel="1" x14ac:dyDescent="0.35">
      <c r="A1646" s="42" t="s">
        <v>2211</v>
      </c>
      <c r="B1646" s="20" t="s">
        <v>2214</v>
      </c>
      <c r="C1646" s="20" t="s">
        <v>40</v>
      </c>
      <c r="D1646" s="20" t="s">
        <v>41</v>
      </c>
      <c r="E1646" s="20" t="s">
        <v>2215</v>
      </c>
      <c r="F1646" s="20" t="s">
        <v>51</v>
      </c>
      <c r="G1646" s="20" t="s">
        <v>51</v>
      </c>
      <c r="H1646" s="20" t="s">
        <v>51</v>
      </c>
      <c r="I1646" s="20" t="s">
        <v>43</v>
      </c>
      <c r="J1646" s="20" t="s">
        <v>51</v>
      </c>
      <c r="K1646" s="20" t="s">
        <v>241</v>
      </c>
      <c r="L1646" s="20" t="s">
        <v>51</v>
      </c>
    </row>
    <row r="1647" spans="1:12" ht="40.5" outlineLevel="1" x14ac:dyDescent="0.35">
      <c r="A1647" s="42" t="s">
        <v>2211</v>
      </c>
      <c r="B1647" s="20" t="s">
        <v>2216</v>
      </c>
      <c r="C1647" s="20" t="s">
        <v>40</v>
      </c>
      <c r="D1647" s="20" t="s">
        <v>91</v>
      </c>
      <c r="E1647" s="20" t="s">
        <v>2217</v>
      </c>
      <c r="F1647" s="20" t="s">
        <v>51</v>
      </c>
      <c r="G1647" s="20" t="s">
        <v>51</v>
      </c>
      <c r="H1647" s="20" t="s">
        <v>51</v>
      </c>
      <c r="I1647" s="20" t="s">
        <v>43</v>
      </c>
      <c r="J1647" s="20" t="s">
        <v>51</v>
      </c>
      <c r="K1647" s="20" t="s">
        <v>51</v>
      </c>
      <c r="L1647" s="20" t="s">
        <v>51</v>
      </c>
    </row>
    <row r="1648" spans="1:12" ht="40.5" outlineLevel="1" x14ac:dyDescent="0.35">
      <c r="A1648" s="42" t="s">
        <v>2211</v>
      </c>
      <c r="B1648" s="20" t="s">
        <v>2218</v>
      </c>
      <c r="C1648" s="20" t="s">
        <v>40</v>
      </c>
      <c r="D1648" s="20" t="s">
        <v>41</v>
      </c>
      <c r="E1648" s="20" t="s">
        <v>2219</v>
      </c>
      <c r="F1648" s="20" t="s">
        <v>51</v>
      </c>
      <c r="G1648" s="20" t="s">
        <v>51</v>
      </c>
      <c r="H1648" s="20" t="s">
        <v>51</v>
      </c>
      <c r="I1648" s="20" t="s">
        <v>43</v>
      </c>
      <c r="J1648" s="20" t="s">
        <v>51</v>
      </c>
      <c r="K1648" s="20" t="s">
        <v>51</v>
      </c>
      <c r="L1648" s="20" t="s">
        <v>51</v>
      </c>
    </row>
    <row r="1649" spans="1:12" ht="40.5" outlineLevel="1" x14ac:dyDescent="0.35">
      <c r="A1649" s="42" t="s">
        <v>2211</v>
      </c>
      <c r="B1649" s="20" t="s">
        <v>1578</v>
      </c>
      <c r="C1649" s="20" t="s">
        <v>40</v>
      </c>
      <c r="D1649" s="20" t="s">
        <v>41</v>
      </c>
      <c r="E1649" s="20" t="s">
        <v>2220</v>
      </c>
      <c r="F1649" s="20" t="s">
        <v>51</v>
      </c>
      <c r="G1649" s="20" t="s">
        <v>51</v>
      </c>
      <c r="H1649" s="20" t="s">
        <v>51</v>
      </c>
      <c r="I1649" s="20" t="s">
        <v>55</v>
      </c>
      <c r="J1649" s="20" t="s">
        <v>51</v>
      </c>
      <c r="K1649" s="20" t="s">
        <v>51</v>
      </c>
      <c r="L1649" s="20" t="s">
        <v>51</v>
      </c>
    </row>
    <row r="1650" spans="1:12" ht="45" outlineLevel="1" x14ac:dyDescent="0.35">
      <c r="A1650" s="42" t="s">
        <v>2211</v>
      </c>
      <c r="B1650" s="2" t="s">
        <v>2221</v>
      </c>
      <c r="C1650" s="2" t="s">
        <v>40</v>
      </c>
      <c r="D1650" s="2" t="s">
        <v>41</v>
      </c>
      <c r="E1650" s="2" t="s">
        <v>2222</v>
      </c>
      <c r="F1650" s="75" t="s">
        <v>51</v>
      </c>
      <c r="G1650" s="12" t="s">
        <v>67</v>
      </c>
      <c r="H1650" s="57" t="s">
        <v>4013</v>
      </c>
      <c r="I1650" s="2" t="s">
        <v>43</v>
      </c>
      <c r="J1650" s="2" t="s">
        <v>51</v>
      </c>
      <c r="K1650" s="2" t="s">
        <v>51</v>
      </c>
      <c r="L1650" s="7" t="s">
        <v>69</v>
      </c>
    </row>
    <row r="1651" spans="1:12" ht="45" outlineLevel="1" x14ac:dyDescent="0.35">
      <c r="A1651" s="42" t="s">
        <v>2211</v>
      </c>
      <c r="B1651" s="2" t="s">
        <v>525</v>
      </c>
      <c r="C1651" s="2" t="s">
        <v>40</v>
      </c>
      <c r="D1651" s="2" t="s">
        <v>41</v>
      </c>
      <c r="E1651" s="2" t="s">
        <v>2223</v>
      </c>
      <c r="F1651" s="75" t="s">
        <v>51</v>
      </c>
      <c r="G1651" s="12" t="s">
        <v>67</v>
      </c>
      <c r="H1651" s="57" t="s">
        <v>4013</v>
      </c>
      <c r="I1651" s="2" t="s">
        <v>43</v>
      </c>
      <c r="J1651" s="2" t="s">
        <v>51</v>
      </c>
      <c r="K1651" s="2" t="s">
        <v>51</v>
      </c>
      <c r="L1651" s="7" t="s">
        <v>69</v>
      </c>
    </row>
    <row r="1652" spans="1:12" ht="40.5" outlineLevel="1" x14ac:dyDescent="0.35">
      <c r="A1652" s="42" t="s">
        <v>2211</v>
      </c>
      <c r="B1652" s="20" t="s">
        <v>527</v>
      </c>
      <c r="C1652" s="20" t="s">
        <v>40</v>
      </c>
      <c r="D1652" s="20" t="s">
        <v>41</v>
      </c>
      <c r="E1652" s="20" t="s">
        <v>248</v>
      </c>
      <c r="F1652" s="20" t="s">
        <v>51</v>
      </c>
      <c r="G1652" s="20" t="s">
        <v>98</v>
      </c>
      <c r="H1652" s="20" t="s">
        <v>51</v>
      </c>
      <c r="I1652" s="20" t="s">
        <v>55</v>
      </c>
      <c r="J1652" s="20" t="s">
        <v>51</v>
      </c>
      <c r="K1652" s="20" t="s">
        <v>51</v>
      </c>
      <c r="L1652" s="20" t="s">
        <v>51</v>
      </c>
    </row>
    <row r="1653" spans="1:12" ht="135" outlineLevel="1" x14ac:dyDescent="0.35">
      <c r="A1653" s="42" t="s">
        <v>2211</v>
      </c>
      <c r="B1653" s="20" t="s">
        <v>2224</v>
      </c>
      <c r="C1653" s="20" t="s">
        <v>40</v>
      </c>
      <c r="D1653" s="20" t="s">
        <v>41</v>
      </c>
      <c r="E1653" s="20" t="s">
        <v>2225</v>
      </c>
      <c r="F1653" s="20" t="s">
        <v>51</v>
      </c>
      <c r="G1653" s="20" t="s">
        <v>98</v>
      </c>
      <c r="H1653" s="20" t="s">
        <v>51</v>
      </c>
      <c r="I1653" s="20" t="s">
        <v>55</v>
      </c>
      <c r="J1653" s="20" t="s">
        <v>51</v>
      </c>
      <c r="K1653" s="20" t="s">
        <v>51</v>
      </c>
      <c r="L1653" s="20" t="s">
        <v>51</v>
      </c>
    </row>
    <row r="1654" spans="1:12" ht="90" outlineLevel="1" x14ac:dyDescent="0.35">
      <c r="A1654" s="42" t="s">
        <v>2211</v>
      </c>
      <c r="B1654" s="20" t="s">
        <v>2226</v>
      </c>
      <c r="C1654" s="20" t="s">
        <v>40</v>
      </c>
      <c r="D1654" s="20" t="s">
        <v>91</v>
      </c>
      <c r="E1654" s="20" t="s">
        <v>2227</v>
      </c>
      <c r="F1654" s="20" t="s">
        <v>51</v>
      </c>
      <c r="G1654" s="20" t="s">
        <v>51</v>
      </c>
      <c r="H1654" s="20" t="s">
        <v>51</v>
      </c>
      <c r="I1654" s="20" t="s">
        <v>43</v>
      </c>
      <c r="J1654" s="20" t="s">
        <v>51</v>
      </c>
      <c r="K1654" s="20" t="s">
        <v>51</v>
      </c>
      <c r="L1654" s="20" t="s">
        <v>51</v>
      </c>
    </row>
    <row r="1655" spans="1:12" ht="40.5" outlineLevel="1" x14ac:dyDescent="0.35">
      <c r="A1655" s="42" t="s">
        <v>2211</v>
      </c>
      <c r="B1655" s="20" t="s">
        <v>2218</v>
      </c>
      <c r="C1655" s="20" t="s">
        <v>40</v>
      </c>
      <c r="D1655" s="20" t="s">
        <v>41</v>
      </c>
      <c r="E1655" s="20" t="s">
        <v>2219</v>
      </c>
      <c r="F1655" s="20" t="s">
        <v>51</v>
      </c>
      <c r="G1655" s="20" t="s">
        <v>51</v>
      </c>
      <c r="H1655" s="20" t="s">
        <v>51</v>
      </c>
      <c r="I1655" s="20" t="s">
        <v>43</v>
      </c>
      <c r="J1655" s="20" t="s">
        <v>51</v>
      </c>
      <c r="K1655" s="20" t="s">
        <v>51</v>
      </c>
      <c r="L1655" s="20" t="s">
        <v>51</v>
      </c>
    </row>
    <row r="1656" spans="1:12" ht="40.5" outlineLevel="1" x14ac:dyDescent="0.35">
      <c r="A1656" s="42" t="s">
        <v>2211</v>
      </c>
      <c r="B1656" s="20" t="s">
        <v>2228</v>
      </c>
      <c r="C1656" s="20" t="s">
        <v>40</v>
      </c>
      <c r="D1656" s="20" t="s">
        <v>41</v>
      </c>
      <c r="E1656" s="20" t="s">
        <v>2229</v>
      </c>
      <c r="F1656" s="20" t="s">
        <v>51</v>
      </c>
      <c r="G1656" s="20" t="s">
        <v>51</v>
      </c>
      <c r="H1656" s="20" t="s">
        <v>51</v>
      </c>
      <c r="I1656" s="20" t="s">
        <v>55</v>
      </c>
      <c r="J1656" s="20" t="s">
        <v>51</v>
      </c>
      <c r="K1656" s="20" t="s">
        <v>51</v>
      </c>
      <c r="L1656" s="20" t="s">
        <v>51</v>
      </c>
    </row>
    <row r="1657" spans="1:12" ht="40.5" outlineLevel="1" x14ac:dyDescent="0.35">
      <c r="A1657" s="42" t="s">
        <v>2211</v>
      </c>
      <c r="B1657" s="20" t="s">
        <v>2230</v>
      </c>
      <c r="C1657" s="20" t="s">
        <v>40</v>
      </c>
      <c r="D1657" s="20" t="s">
        <v>41</v>
      </c>
      <c r="E1657" s="20" t="s">
        <v>2231</v>
      </c>
      <c r="F1657" s="20" t="s">
        <v>51</v>
      </c>
      <c r="G1657" s="20" t="s">
        <v>214</v>
      </c>
      <c r="H1657" s="20" t="s">
        <v>4176</v>
      </c>
      <c r="I1657" s="20" t="s">
        <v>55</v>
      </c>
      <c r="J1657" s="20" t="s">
        <v>51</v>
      </c>
      <c r="K1657" s="20" t="s">
        <v>51</v>
      </c>
      <c r="L1657" s="20" t="s">
        <v>51</v>
      </c>
    </row>
    <row r="1658" spans="1:12" ht="40.5" outlineLevel="1" x14ac:dyDescent="0.35">
      <c r="A1658" s="42" t="s">
        <v>2211</v>
      </c>
      <c r="B1658" s="20" t="s">
        <v>1578</v>
      </c>
      <c r="C1658" s="20" t="s">
        <v>40</v>
      </c>
      <c r="D1658" s="20" t="s">
        <v>41</v>
      </c>
      <c r="E1658" s="20" t="s">
        <v>2220</v>
      </c>
      <c r="F1658" s="20" t="s">
        <v>51</v>
      </c>
      <c r="G1658" s="20" t="s">
        <v>51</v>
      </c>
      <c r="H1658" s="20" t="s">
        <v>51</v>
      </c>
      <c r="I1658" s="20" t="s">
        <v>55</v>
      </c>
      <c r="J1658" s="20" t="s">
        <v>51</v>
      </c>
      <c r="K1658" s="20" t="s">
        <v>51</v>
      </c>
      <c r="L1658" s="20" t="s">
        <v>51</v>
      </c>
    </row>
    <row r="1659" spans="1:12" ht="45" outlineLevel="1" x14ac:dyDescent="0.35">
      <c r="A1659" s="42" t="s">
        <v>2211</v>
      </c>
      <c r="B1659" s="2" t="s">
        <v>2221</v>
      </c>
      <c r="C1659" s="2" t="s">
        <v>40</v>
      </c>
      <c r="D1659" s="2" t="s">
        <v>41</v>
      </c>
      <c r="E1659" s="72" t="s">
        <v>2222</v>
      </c>
      <c r="F1659" s="75" t="s">
        <v>51</v>
      </c>
      <c r="G1659" s="12" t="s">
        <v>67</v>
      </c>
      <c r="H1659" s="57" t="s">
        <v>4013</v>
      </c>
      <c r="I1659" s="2" t="s">
        <v>43</v>
      </c>
      <c r="J1659" s="2" t="s">
        <v>51</v>
      </c>
      <c r="K1659" s="2" t="s">
        <v>51</v>
      </c>
      <c r="L1659" s="7" t="s">
        <v>69</v>
      </c>
    </row>
    <row r="1660" spans="1:12" ht="45" outlineLevel="1" x14ac:dyDescent="0.35">
      <c r="A1660" s="42" t="s">
        <v>2211</v>
      </c>
      <c r="B1660" s="2" t="s">
        <v>525</v>
      </c>
      <c r="C1660" s="2" t="s">
        <v>40</v>
      </c>
      <c r="D1660" s="2" t="s">
        <v>41</v>
      </c>
      <c r="E1660" s="2" t="s">
        <v>2223</v>
      </c>
      <c r="F1660" s="75" t="s">
        <v>51</v>
      </c>
      <c r="G1660" s="12" t="s">
        <v>67</v>
      </c>
      <c r="H1660" s="57" t="s">
        <v>4013</v>
      </c>
      <c r="I1660" s="2" t="s">
        <v>43</v>
      </c>
      <c r="J1660" s="2" t="s">
        <v>51</v>
      </c>
      <c r="K1660" s="2" t="s">
        <v>51</v>
      </c>
      <c r="L1660" s="7" t="s">
        <v>69</v>
      </c>
    </row>
    <row r="1661" spans="1:12" ht="40.5" outlineLevel="1" x14ac:dyDescent="0.35">
      <c r="A1661" s="42" t="s">
        <v>2211</v>
      </c>
      <c r="B1661" s="20" t="s">
        <v>527</v>
      </c>
      <c r="C1661" s="20" t="s">
        <v>40</v>
      </c>
      <c r="D1661" s="20" t="s">
        <v>41</v>
      </c>
      <c r="E1661" s="20" t="s">
        <v>248</v>
      </c>
      <c r="F1661" s="20" t="s">
        <v>51</v>
      </c>
      <c r="G1661" s="20" t="s">
        <v>98</v>
      </c>
      <c r="H1661" s="20" t="s">
        <v>51</v>
      </c>
      <c r="I1661" s="20" t="s">
        <v>55</v>
      </c>
      <c r="J1661" s="20" t="s">
        <v>51</v>
      </c>
      <c r="K1661" s="20" t="s">
        <v>51</v>
      </c>
      <c r="L1661" s="20" t="s">
        <v>51</v>
      </c>
    </row>
    <row r="1662" spans="1:12" ht="135" outlineLevel="1" x14ac:dyDescent="0.35">
      <c r="A1662" s="42" t="s">
        <v>2211</v>
      </c>
      <c r="B1662" s="20" t="s">
        <v>2224</v>
      </c>
      <c r="C1662" s="20" t="s">
        <v>40</v>
      </c>
      <c r="D1662" s="20" t="s">
        <v>41</v>
      </c>
      <c r="E1662" s="20" t="s">
        <v>2225</v>
      </c>
      <c r="F1662" s="20" t="s">
        <v>51</v>
      </c>
      <c r="G1662" s="20" t="s">
        <v>98</v>
      </c>
      <c r="H1662" s="20" t="s">
        <v>51</v>
      </c>
      <c r="I1662" s="20" t="s">
        <v>55</v>
      </c>
      <c r="J1662" s="20" t="s">
        <v>51</v>
      </c>
      <c r="K1662" s="20" t="s">
        <v>51</v>
      </c>
      <c r="L1662" s="20" t="s">
        <v>51</v>
      </c>
    </row>
    <row r="1663" spans="1:12" ht="90" outlineLevel="1" x14ac:dyDescent="0.35">
      <c r="A1663" s="42" t="s">
        <v>2211</v>
      </c>
      <c r="B1663" s="20" t="s">
        <v>2232</v>
      </c>
      <c r="C1663" s="20" t="s">
        <v>40</v>
      </c>
      <c r="D1663" s="20" t="s">
        <v>41</v>
      </c>
      <c r="E1663" s="20" t="s">
        <v>2233</v>
      </c>
      <c r="F1663" s="20" t="s">
        <v>51</v>
      </c>
      <c r="G1663" s="20" t="s">
        <v>98</v>
      </c>
      <c r="H1663" s="20" t="s">
        <v>51</v>
      </c>
      <c r="I1663" s="20" t="s">
        <v>55</v>
      </c>
      <c r="J1663" s="20" t="s">
        <v>51</v>
      </c>
      <c r="K1663" s="20" t="s">
        <v>51</v>
      </c>
      <c r="L1663" s="20" t="s">
        <v>51</v>
      </c>
    </row>
    <row r="1664" spans="1:12" ht="40.5" outlineLevel="1" x14ac:dyDescent="0.35">
      <c r="A1664" s="42" t="s">
        <v>2211</v>
      </c>
      <c r="B1664" s="20" t="s">
        <v>2234</v>
      </c>
      <c r="C1664" s="20" t="s">
        <v>40</v>
      </c>
      <c r="D1664" s="20" t="s">
        <v>41</v>
      </c>
      <c r="E1664" s="20" t="s">
        <v>2235</v>
      </c>
      <c r="F1664" s="20" t="s">
        <v>51</v>
      </c>
      <c r="G1664" s="20" t="s">
        <v>98</v>
      </c>
      <c r="H1664" s="20" t="s">
        <v>51</v>
      </c>
      <c r="I1664" s="20" t="s">
        <v>55</v>
      </c>
      <c r="J1664" s="20" t="s">
        <v>51</v>
      </c>
      <c r="K1664" s="20" t="s">
        <v>51</v>
      </c>
      <c r="L1664" s="20" t="s">
        <v>51</v>
      </c>
    </row>
    <row r="1665" spans="1:12" ht="165" x14ac:dyDescent="0.35">
      <c r="A1665" s="42" t="s">
        <v>2236</v>
      </c>
      <c r="B1665" s="36" t="s">
        <v>2236</v>
      </c>
      <c r="C1665" s="36" t="s">
        <v>40</v>
      </c>
      <c r="D1665" s="36" t="s">
        <v>91</v>
      </c>
      <c r="E1665" s="43" t="s">
        <v>2237</v>
      </c>
      <c r="F1665" s="36"/>
      <c r="G1665" s="36"/>
      <c r="H1665" s="36"/>
      <c r="I1665" s="36" t="s">
        <v>43</v>
      </c>
      <c r="J1665" s="43" t="s">
        <v>2238</v>
      </c>
      <c r="K1665" s="36"/>
      <c r="L1665" s="43" t="s">
        <v>46</v>
      </c>
    </row>
    <row r="1666" spans="1:12" ht="60" outlineLevel="1" x14ac:dyDescent="0.35">
      <c r="A1666" s="42" t="s">
        <v>2236</v>
      </c>
      <c r="B1666" s="20" t="s">
        <v>2239</v>
      </c>
      <c r="C1666" s="20" t="s">
        <v>40</v>
      </c>
      <c r="D1666" s="20" t="s">
        <v>41</v>
      </c>
      <c r="E1666" s="20" t="s">
        <v>2240</v>
      </c>
      <c r="F1666" s="20" t="s">
        <v>51</v>
      </c>
      <c r="G1666" s="20" t="s">
        <v>51</v>
      </c>
      <c r="H1666" s="20" t="s">
        <v>51</v>
      </c>
      <c r="I1666" s="20" t="s">
        <v>43</v>
      </c>
      <c r="J1666" s="20" t="s">
        <v>51</v>
      </c>
      <c r="K1666" s="20" t="s">
        <v>51</v>
      </c>
      <c r="L1666" s="20" t="s">
        <v>51</v>
      </c>
    </row>
    <row r="1667" spans="1:12" ht="75" outlineLevel="1" x14ac:dyDescent="0.35">
      <c r="A1667" s="42" t="s">
        <v>2236</v>
      </c>
      <c r="B1667" s="20" t="s">
        <v>1644</v>
      </c>
      <c r="C1667" s="20" t="s">
        <v>40</v>
      </c>
      <c r="D1667" s="20" t="s">
        <v>41</v>
      </c>
      <c r="E1667" s="20" t="s">
        <v>736</v>
      </c>
      <c r="F1667" s="20" t="s">
        <v>51</v>
      </c>
      <c r="G1667" s="20" t="s">
        <v>51</v>
      </c>
      <c r="H1667" s="20" t="s">
        <v>51</v>
      </c>
      <c r="I1667" s="20" t="s">
        <v>43</v>
      </c>
      <c r="J1667" s="20" t="s">
        <v>2241</v>
      </c>
      <c r="K1667" s="20" t="s">
        <v>51</v>
      </c>
      <c r="L1667" s="20" t="s">
        <v>51</v>
      </c>
    </row>
    <row r="1668" spans="1:12" ht="75" outlineLevel="1" x14ac:dyDescent="0.35">
      <c r="A1668" s="42" t="s">
        <v>2236</v>
      </c>
      <c r="B1668" s="20" t="s">
        <v>2242</v>
      </c>
      <c r="C1668" s="20" t="s">
        <v>40</v>
      </c>
      <c r="D1668" s="20" t="s">
        <v>41</v>
      </c>
      <c r="E1668" s="20" t="s">
        <v>2243</v>
      </c>
      <c r="F1668" s="20" t="s">
        <v>3968</v>
      </c>
      <c r="G1668" s="20" t="s">
        <v>176</v>
      </c>
      <c r="H1668" s="20" t="s">
        <v>4029</v>
      </c>
      <c r="I1668" s="20" t="s">
        <v>55</v>
      </c>
      <c r="J1668" s="20" t="s">
        <v>51</v>
      </c>
      <c r="K1668" s="20" t="s">
        <v>51</v>
      </c>
      <c r="L1668" s="20" t="s">
        <v>51</v>
      </c>
    </row>
    <row r="1669" spans="1:12" outlineLevel="1" x14ac:dyDescent="0.35">
      <c r="A1669" s="42" t="s">
        <v>2236</v>
      </c>
      <c r="B1669" s="20" t="s">
        <v>97</v>
      </c>
      <c r="C1669" s="20" t="s">
        <v>40</v>
      </c>
      <c r="D1669" s="20" t="s">
        <v>41</v>
      </c>
      <c r="E1669" s="20" t="s">
        <v>248</v>
      </c>
      <c r="F1669" s="20" t="s">
        <v>51</v>
      </c>
      <c r="G1669" s="20" t="s">
        <v>98</v>
      </c>
      <c r="H1669" s="20" t="s">
        <v>51</v>
      </c>
      <c r="I1669" s="20" t="s">
        <v>55</v>
      </c>
      <c r="J1669" s="20" t="s">
        <v>51</v>
      </c>
      <c r="K1669" s="20" t="s">
        <v>51</v>
      </c>
      <c r="L1669" s="20" t="s">
        <v>51</v>
      </c>
    </row>
    <row r="1670" spans="1:12" outlineLevel="1" x14ac:dyDescent="0.35">
      <c r="A1670" s="42" t="s">
        <v>2236</v>
      </c>
      <c r="B1670" s="20" t="s">
        <v>2244</v>
      </c>
      <c r="C1670" s="20" t="s">
        <v>40</v>
      </c>
      <c r="D1670" s="20" t="s">
        <v>41</v>
      </c>
      <c r="E1670" s="20" t="s">
        <v>2245</v>
      </c>
      <c r="F1670" s="20" t="s">
        <v>51</v>
      </c>
      <c r="G1670" s="20" t="s">
        <v>51</v>
      </c>
      <c r="H1670" s="20" t="s">
        <v>51</v>
      </c>
      <c r="I1670" s="20" t="s">
        <v>43</v>
      </c>
      <c r="J1670" s="20" t="s">
        <v>51</v>
      </c>
      <c r="K1670" s="20" t="s">
        <v>51</v>
      </c>
      <c r="L1670" s="20" t="s">
        <v>51</v>
      </c>
    </row>
    <row r="1671" spans="1:12" ht="75" outlineLevel="1" x14ac:dyDescent="0.35">
      <c r="A1671" s="42" t="s">
        <v>2236</v>
      </c>
      <c r="B1671" s="20" t="s">
        <v>2242</v>
      </c>
      <c r="C1671" s="20" t="s">
        <v>40</v>
      </c>
      <c r="D1671" s="20" t="s">
        <v>41</v>
      </c>
      <c r="E1671" s="20" t="s">
        <v>2246</v>
      </c>
      <c r="F1671" s="20" t="s">
        <v>51</v>
      </c>
      <c r="G1671" s="20" t="s">
        <v>176</v>
      </c>
      <c r="H1671" s="20" t="s">
        <v>4029</v>
      </c>
      <c r="I1671" s="20" t="s">
        <v>55</v>
      </c>
      <c r="J1671" s="20" t="s">
        <v>51</v>
      </c>
      <c r="K1671" s="20" t="s">
        <v>51</v>
      </c>
      <c r="L1671" s="20" t="s">
        <v>51</v>
      </c>
    </row>
    <row r="1672" spans="1:12" outlineLevel="1" x14ac:dyDescent="0.35">
      <c r="A1672" s="42" t="s">
        <v>2236</v>
      </c>
      <c r="B1672" s="20" t="s">
        <v>97</v>
      </c>
      <c r="C1672" s="20" t="s">
        <v>40</v>
      </c>
      <c r="D1672" s="20" t="s">
        <v>41</v>
      </c>
      <c r="E1672" s="20" t="s">
        <v>248</v>
      </c>
      <c r="F1672" s="20" t="s">
        <v>51</v>
      </c>
      <c r="G1672" s="20" t="s">
        <v>98</v>
      </c>
      <c r="H1672" s="20" t="s">
        <v>51</v>
      </c>
      <c r="I1672" s="20" t="s">
        <v>55</v>
      </c>
      <c r="J1672" s="20" t="s">
        <v>51</v>
      </c>
      <c r="K1672" s="20" t="s">
        <v>51</v>
      </c>
      <c r="L1672" s="20" t="s">
        <v>51</v>
      </c>
    </row>
    <row r="1673" spans="1:12" ht="30" outlineLevel="1" x14ac:dyDescent="0.35">
      <c r="A1673" s="42" t="s">
        <v>2236</v>
      </c>
      <c r="B1673" s="20" t="s">
        <v>2247</v>
      </c>
      <c r="C1673" s="20" t="s">
        <v>40</v>
      </c>
      <c r="D1673" s="20" t="s">
        <v>41</v>
      </c>
      <c r="E1673" s="20" t="s">
        <v>2248</v>
      </c>
      <c r="F1673" s="20" t="s">
        <v>51</v>
      </c>
      <c r="G1673" s="20" t="s">
        <v>51</v>
      </c>
      <c r="H1673" s="20" t="s">
        <v>51</v>
      </c>
      <c r="I1673" s="20" t="s">
        <v>43</v>
      </c>
      <c r="J1673" s="20" t="s">
        <v>51</v>
      </c>
      <c r="K1673" s="20" t="s">
        <v>51</v>
      </c>
      <c r="L1673" s="20" t="s">
        <v>51</v>
      </c>
    </row>
    <row r="1674" spans="1:12" ht="75" outlineLevel="1" x14ac:dyDescent="0.35">
      <c r="A1674" s="42" t="s">
        <v>2236</v>
      </c>
      <c r="B1674" s="20" t="s">
        <v>95</v>
      </c>
      <c r="C1674" s="20" t="s">
        <v>40</v>
      </c>
      <c r="D1674" s="20" t="s">
        <v>41</v>
      </c>
      <c r="E1674" s="20" t="s">
        <v>2249</v>
      </c>
      <c r="F1674" s="20" t="s">
        <v>3968</v>
      </c>
      <c r="G1674" s="20" t="s">
        <v>176</v>
      </c>
      <c r="H1674" s="20" t="s">
        <v>4029</v>
      </c>
      <c r="I1674" s="20" t="s">
        <v>55</v>
      </c>
      <c r="J1674" s="20" t="s">
        <v>51</v>
      </c>
      <c r="K1674" s="20" t="s">
        <v>51</v>
      </c>
      <c r="L1674" s="20" t="s">
        <v>51</v>
      </c>
    </row>
    <row r="1675" spans="1:12" ht="30" outlineLevel="1" x14ac:dyDescent="0.35">
      <c r="A1675" s="42" t="s">
        <v>2236</v>
      </c>
      <c r="B1675" s="20" t="s">
        <v>97</v>
      </c>
      <c r="C1675" s="20" t="s">
        <v>40</v>
      </c>
      <c r="D1675" s="20" t="s">
        <v>41</v>
      </c>
      <c r="E1675" s="20" t="s">
        <v>1699</v>
      </c>
      <c r="F1675" s="20" t="s">
        <v>51</v>
      </c>
      <c r="G1675" s="20" t="s">
        <v>98</v>
      </c>
      <c r="H1675" s="20" t="s">
        <v>51</v>
      </c>
      <c r="I1675" s="20" t="s">
        <v>55</v>
      </c>
      <c r="J1675" s="20" t="s">
        <v>51</v>
      </c>
      <c r="K1675" s="20" t="s">
        <v>51</v>
      </c>
      <c r="L1675" s="20" t="s">
        <v>51</v>
      </c>
    </row>
    <row r="1676" spans="1:12" ht="30" outlineLevel="1" x14ac:dyDescent="0.35">
      <c r="A1676" s="42" t="s">
        <v>2236</v>
      </c>
      <c r="B1676" s="20" t="s">
        <v>2250</v>
      </c>
      <c r="C1676" s="20" t="s">
        <v>40</v>
      </c>
      <c r="D1676" s="20" t="s">
        <v>41</v>
      </c>
      <c r="E1676" s="20" t="s">
        <v>2251</v>
      </c>
      <c r="F1676" s="20" t="s">
        <v>51</v>
      </c>
      <c r="G1676" s="20" t="s">
        <v>51</v>
      </c>
      <c r="H1676" s="20" t="s">
        <v>51</v>
      </c>
      <c r="I1676" s="20" t="s">
        <v>43</v>
      </c>
      <c r="J1676" s="20" t="s">
        <v>51</v>
      </c>
      <c r="K1676" s="20" t="s">
        <v>51</v>
      </c>
      <c r="L1676" s="20" t="s">
        <v>51</v>
      </c>
    </row>
    <row r="1677" spans="1:12" outlineLevel="1" x14ac:dyDescent="0.35">
      <c r="A1677" s="42" t="s">
        <v>2236</v>
      </c>
      <c r="B1677" s="20" t="s">
        <v>2252</v>
      </c>
      <c r="C1677" s="20" t="s">
        <v>40</v>
      </c>
      <c r="D1677" s="20" t="s">
        <v>41</v>
      </c>
      <c r="E1677" s="20" t="s">
        <v>551</v>
      </c>
      <c r="F1677" s="20" t="s">
        <v>51</v>
      </c>
      <c r="G1677" s="20" t="s">
        <v>51</v>
      </c>
      <c r="H1677" s="20" t="s">
        <v>51</v>
      </c>
      <c r="I1677" s="20" t="s">
        <v>43</v>
      </c>
      <c r="J1677" s="20" t="s">
        <v>51</v>
      </c>
      <c r="K1677" s="20" t="s">
        <v>51</v>
      </c>
      <c r="L1677" s="20" t="s">
        <v>51</v>
      </c>
    </row>
    <row r="1678" spans="1:12" ht="45" outlineLevel="1" x14ac:dyDescent="0.35">
      <c r="A1678" s="42" t="s">
        <v>2236</v>
      </c>
      <c r="B1678" s="20" t="s">
        <v>2253</v>
      </c>
      <c r="C1678" s="20" t="s">
        <v>40</v>
      </c>
      <c r="D1678" s="20" t="s">
        <v>41</v>
      </c>
      <c r="E1678" s="20" t="s">
        <v>554</v>
      </c>
      <c r="F1678" s="20" t="s">
        <v>51</v>
      </c>
      <c r="G1678" s="20" t="s">
        <v>51</v>
      </c>
      <c r="H1678" s="20" t="s">
        <v>51</v>
      </c>
      <c r="I1678" s="20" t="s">
        <v>43</v>
      </c>
      <c r="J1678" s="20" t="s">
        <v>51</v>
      </c>
      <c r="K1678" s="20" t="s">
        <v>51</v>
      </c>
      <c r="L1678" s="20" t="s">
        <v>51</v>
      </c>
    </row>
    <row r="1679" spans="1:12" outlineLevel="1" x14ac:dyDescent="0.35">
      <c r="A1679" s="42" t="s">
        <v>2236</v>
      </c>
      <c r="B1679" s="20" t="s">
        <v>2254</v>
      </c>
      <c r="C1679" s="20" t="s">
        <v>40</v>
      </c>
      <c r="D1679" s="20" t="s">
        <v>41</v>
      </c>
      <c r="E1679" s="20" t="s">
        <v>2255</v>
      </c>
      <c r="F1679" s="20" t="s">
        <v>51</v>
      </c>
      <c r="G1679" s="20" t="s">
        <v>51</v>
      </c>
      <c r="H1679" s="20" t="s">
        <v>51</v>
      </c>
      <c r="I1679" s="20" t="s">
        <v>43</v>
      </c>
      <c r="J1679" s="20" t="s">
        <v>51</v>
      </c>
      <c r="K1679" s="20" t="s">
        <v>51</v>
      </c>
      <c r="L1679" s="20" t="s">
        <v>51</v>
      </c>
    </row>
    <row r="1680" spans="1:12" outlineLevel="1" x14ac:dyDescent="0.35">
      <c r="A1680" s="42" t="s">
        <v>2236</v>
      </c>
      <c r="B1680" s="20" t="s">
        <v>2256</v>
      </c>
      <c r="C1680" s="20" t="s">
        <v>40</v>
      </c>
      <c r="D1680" s="20" t="s">
        <v>91</v>
      </c>
      <c r="E1680" s="20" t="s">
        <v>2255</v>
      </c>
      <c r="F1680" s="20" t="s">
        <v>51</v>
      </c>
      <c r="G1680" s="20" t="s">
        <v>51</v>
      </c>
      <c r="H1680" s="20" t="s">
        <v>51</v>
      </c>
      <c r="I1680" s="20" t="s">
        <v>43</v>
      </c>
      <c r="J1680" s="20" t="s">
        <v>51</v>
      </c>
      <c r="K1680" s="20" t="s">
        <v>51</v>
      </c>
      <c r="L1680" s="20" t="s">
        <v>51</v>
      </c>
    </row>
    <row r="1681" spans="1:12" ht="30" outlineLevel="1" x14ac:dyDescent="0.35">
      <c r="A1681" s="42" t="s">
        <v>2236</v>
      </c>
      <c r="B1681" s="20" t="s">
        <v>95</v>
      </c>
      <c r="C1681" s="20" t="s">
        <v>40</v>
      </c>
      <c r="D1681" s="20" t="s">
        <v>41</v>
      </c>
      <c r="E1681" s="20" t="s">
        <v>2257</v>
      </c>
      <c r="F1681" s="20" t="s">
        <v>51</v>
      </c>
      <c r="G1681" s="20" t="s">
        <v>2258</v>
      </c>
      <c r="H1681" s="20" t="s">
        <v>51</v>
      </c>
      <c r="I1681" s="20" t="s">
        <v>55</v>
      </c>
      <c r="J1681" s="20" t="s">
        <v>51</v>
      </c>
      <c r="K1681" s="20" t="s">
        <v>51</v>
      </c>
      <c r="L1681" s="20" t="s">
        <v>51</v>
      </c>
    </row>
    <row r="1682" spans="1:12" outlineLevel="1" x14ac:dyDescent="0.35">
      <c r="A1682" s="42" t="s">
        <v>2236</v>
      </c>
      <c r="B1682" s="20" t="s">
        <v>97</v>
      </c>
      <c r="C1682" s="20" t="s">
        <v>40</v>
      </c>
      <c r="D1682" s="20" t="s">
        <v>41</v>
      </c>
      <c r="E1682" s="20" t="s">
        <v>2259</v>
      </c>
      <c r="F1682" s="20" t="s">
        <v>51</v>
      </c>
      <c r="G1682" s="20" t="s">
        <v>98</v>
      </c>
      <c r="H1682" s="20" t="s">
        <v>51</v>
      </c>
      <c r="I1682" s="20" t="s">
        <v>55</v>
      </c>
      <c r="J1682" s="20" t="s">
        <v>51</v>
      </c>
      <c r="K1682" s="20" t="s">
        <v>51</v>
      </c>
      <c r="L1682" s="20" t="s">
        <v>51</v>
      </c>
    </row>
    <row r="1683" spans="1:12" outlineLevel="1" x14ac:dyDescent="0.35">
      <c r="A1683" s="42" t="s">
        <v>2236</v>
      </c>
      <c r="B1683" s="20" t="s">
        <v>2260</v>
      </c>
      <c r="C1683" s="20" t="s">
        <v>40</v>
      </c>
      <c r="D1683" s="20" t="s">
        <v>41</v>
      </c>
      <c r="E1683" s="20" t="s">
        <v>2261</v>
      </c>
      <c r="F1683" s="20" t="s">
        <v>51</v>
      </c>
      <c r="G1683" s="20" t="s">
        <v>51</v>
      </c>
      <c r="H1683" s="20" t="s">
        <v>51</v>
      </c>
      <c r="I1683" s="20" t="s">
        <v>43</v>
      </c>
      <c r="J1683" s="20" t="s">
        <v>51</v>
      </c>
      <c r="K1683" s="20" t="s">
        <v>51</v>
      </c>
      <c r="L1683" s="20" t="s">
        <v>51</v>
      </c>
    </row>
    <row r="1684" spans="1:12" ht="75" outlineLevel="1" x14ac:dyDescent="0.35">
      <c r="A1684" s="42" t="s">
        <v>2236</v>
      </c>
      <c r="B1684" s="20" t="s">
        <v>95</v>
      </c>
      <c r="C1684" s="20" t="s">
        <v>40</v>
      </c>
      <c r="D1684" s="20" t="s">
        <v>41</v>
      </c>
      <c r="E1684" s="20" t="s">
        <v>2262</v>
      </c>
      <c r="F1684" s="20" t="s">
        <v>3970</v>
      </c>
      <c r="G1684" s="20" t="s">
        <v>176</v>
      </c>
      <c r="H1684" s="20" t="s">
        <v>4029</v>
      </c>
      <c r="I1684" s="20" t="s">
        <v>55</v>
      </c>
      <c r="J1684" s="20" t="s">
        <v>51</v>
      </c>
      <c r="K1684" s="20" t="s">
        <v>51</v>
      </c>
      <c r="L1684" s="20" t="s">
        <v>51</v>
      </c>
    </row>
    <row r="1685" spans="1:12" ht="30" outlineLevel="1" x14ac:dyDescent="0.35">
      <c r="A1685" s="42" t="s">
        <v>2236</v>
      </c>
      <c r="B1685" s="20" t="s">
        <v>97</v>
      </c>
      <c r="C1685" s="20" t="s">
        <v>40</v>
      </c>
      <c r="D1685" s="20" t="s">
        <v>41</v>
      </c>
      <c r="E1685" s="20" t="s">
        <v>1699</v>
      </c>
      <c r="F1685" s="20" t="s">
        <v>51</v>
      </c>
      <c r="G1685" s="20" t="s">
        <v>98</v>
      </c>
      <c r="H1685" s="20" t="s">
        <v>51</v>
      </c>
      <c r="I1685" s="20" t="s">
        <v>55</v>
      </c>
      <c r="J1685" s="20" t="s">
        <v>51</v>
      </c>
      <c r="K1685" s="20" t="s">
        <v>51</v>
      </c>
      <c r="L1685" s="20" t="s">
        <v>51</v>
      </c>
    </row>
    <row r="1686" spans="1:12" outlineLevel="1" x14ac:dyDescent="0.35">
      <c r="A1686" s="42" t="s">
        <v>2236</v>
      </c>
      <c r="B1686" s="20" t="s">
        <v>2263</v>
      </c>
      <c r="C1686" s="20" t="s">
        <v>40</v>
      </c>
      <c r="D1686" s="20" t="s">
        <v>41</v>
      </c>
      <c r="E1686" s="20" t="s">
        <v>2264</v>
      </c>
      <c r="F1686" s="20" t="s">
        <v>51</v>
      </c>
      <c r="G1686" s="20" t="s">
        <v>51</v>
      </c>
      <c r="H1686" s="20" t="s">
        <v>51</v>
      </c>
      <c r="I1686" s="20" t="s">
        <v>43</v>
      </c>
      <c r="J1686" s="20" t="s">
        <v>51</v>
      </c>
      <c r="K1686" s="20" t="s">
        <v>51</v>
      </c>
      <c r="L1686" s="20" t="s">
        <v>51</v>
      </c>
    </row>
    <row r="1687" spans="1:12" ht="75" outlineLevel="1" x14ac:dyDescent="0.35">
      <c r="A1687" s="42" t="s">
        <v>2236</v>
      </c>
      <c r="B1687" s="20" t="s">
        <v>95</v>
      </c>
      <c r="C1687" s="20" t="s">
        <v>40</v>
      </c>
      <c r="D1687" s="20" t="s">
        <v>41</v>
      </c>
      <c r="E1687" s="20" t="s">
        <v>2265</v>
      </c>
      <c r="F1687" s="20" t="s">
        <v>3971</v>
      </c>
      <c r="G1687" s="20" t="s">
        <v>176</v>
      </c>
      <c r="H1687" s="20" t="s">
        <v>4029</v>
      </c>
      <c r="I1687" s="20" t="s">
        <v>55</v>
      </c>
      <c r="J1687" s="20" t="s">
        <v>51</v>
      </c>
      <c r="K1687" s="20" t="s">
        <v>51</v>
      </c>
      <c r="L1687" s="20" t="s">
        <v>51</v>
      </c>
    </row>
    <row r="1688" spans="1:12" outlineLevel="1" x14ac:dyDescent="0.35">
      <c r="A1688" s="42" t="s">
        <v>2236</v>
      </c>
      <c r="B1688" s="20" t="s">
        <v>97</v>
      </c>
      <c r="C1688" s="20" t="s">
        <v>40</v>
      </c>
      <c r="D1688" s="20" t="s">
        <v>41</v>
      </c>
      <c r="E1688" s="20" t="s">
        <v>248</v>
      </c>
      <c r="F1688" s="20" t="s">
        <v>51</v>
      </c>
      <c r="G1688" s="20" t="s">
        <v>98</v>
      </c>
      <c r="H1688" s="20" t="s">
        <v>51</v>
      </c>
      <c r="I1688" s="20" t="s">
        <v>55</v>
      </c>
      <c r="J1688" s="20" t="s">
        <v>51</v>
      </c>
      <c r="K1688" s="20" t="s">
        <v>51</v>
      </c>
      <c r="L1688" s="20" t="s">
        <v>51</v>
      </c>
    </row>
    <row r="1689" spans="1:12" outlineLevel="1" x14ac:dyDescent="0.35">
      <c r="A1689" s="42" t="s">
        <v>2236</v>
      </c>
      <c r="B1689" s="20" t="s">
        <v>2266</v>
      </c>
      <c r="C1689" s="20" t="s">
        <v>40</v>
      </c>
      <c r="D1689" s="20" t="s">
        <v>41</v>
      </c>
      <c r="E1689" s="20" t="s">
        <v>2267</v>
      </c>
      <c r="F1689" s="20" t="s">
        <v>51</v>
      </c>
      <c r="G1689" s="20" t="s">
        <v>51</v>
      </c>
      <c r="H1689" s="20" t="s">
        <v>51</v>
      </c>
      <c r="I1689" s="20" t="s">
        <v>43</v>
      </c>
      <c r="J1689" s="20" t="s">
        <v>51</v>
      </c>
      <c r="K1689" s="20" t="s">
        <v>51</v>
      </c>
      <c r="L1689" s="20" t="s">
        <v>51</v>
      </c>
    </row>
    <row r="1690" spans="1:12" ht="75" outlineLevel="1" x14ac:dyDescent="0.35">
      <c r="A1690" s="42" t="s">
        <v>2236</v>
      </c>
      <c r="B1690" s="20" t="s">
        <v>95</v>
      </c>
      <c r="C1690" s="20" t="s">
        <v>40</v>
      </c>
      <c r="D1690" s="20" t="s">
        <v>41</v>
      </c>
      <c r="E1690" s="20" t="s">
        <v>2268</v>
      </c>
      <c r="F1690" s="20" t="s">
        <v>51</v>
      </c>
      <c r="G1690" s="20" t="s">
        <v>176</v>
      </c>
      <c r="H1690" s="20" t="s">
        <v>4029</v>
      </c>
      <c r="I1690" s="20" t="s">
        <v>55</v>
      </c>
      <c r="J1690" s="20" t="s">
        <v>51</v>
      </c>
      <c r="K1690" s="20" t="s">
        <v>51</v>
      </c>
      <c r="L1690" s="20" t="s">
        <v>51</v>
      </c>
    </row>
    <row r="1691" spans="1:12" ht="30" outlineLevel="1" x14ac:dyDescent="0.35">
      <c r="A1691" s="42" t="s">
        <v>2236</v>
      </c>
      <c r="B1691" s="2" t="s">
        <v>2269</v>
      </c>
      <c r="C1691" s="2" t="s">
        <v>40</v>
      </c>
      <c r="D1691" s="2" t="s">
        <v>41</v>
      </c>
      <c r="E1691" s="2" t="s">
        <v>1699</v>
      </c>
      <c r="F1691" s="2" t="s">
        <v>51</v>
      </c>
      <c r="G1691" s="2" t="s">
        <v>98</v>
      </c>
      <c r="H1691" s="2" t="s">
        <v>51</v>
      </c>
      <c r="I1691" s="2"/>
      <c r="J1691" s="2" t="s">
        <v>51</v>
      </c>
      <c r="K1691" s="2" t="s">
        <v>51</v>
      </c>
      <c r="L1691" s="7" t="s">
        <v>64</v>
      </c>
    </row>
    <row r="1692" spans="1:12" outlineLevel="1" x14ac:dyDescent="0.35">
      <c r="A1692" s="42" t="s">
        <v>2236</v>
      </c>
      <c r="B1692" s="20" t="s">
        <v>2270</v>
      </c>
      <c r="C1692" s="20" t="s">
        <v>40</v>
      </c>
      <c r="D1692" s="20" t="s">
        <v>91</v>
      </c>
      <c r="E1692" s="20" t="s">
        <v>2271</v>
      </c>
      <c r="F1692" s="20" t="s">
        <v>51</v>
      </c>
      <c r="G1692" s="20" t="s">
        <v>51</v>
      </c>
      <c r="H1692" s="20" t="s">
        <v>51</v>
      </c>
      <c r="I1692" s="20" t="s">
        <v>43</v>
      </c>
      <c r="J1692" s="20" t="s">
        <v>51</v>
      </c>
      <c r="K1692" s="20" t="s">
        <v>51</v>
      </c>
      <c r="L1692" s="20" t="s">
        <v>51</v>
      </c>
    </row>
    <row r="1693" spans="1:12" outlineLevel="1" x14ac:dyDescent="0.35">
      <c r="A1693" s="42" t="s">
        <v>2236</v>
      </c>
      <c r="B1693" s="20" t="s">
        <v>2272</v>
      </c>
      <c r="C1693" s="20" t="s">
        <v>40</v>
      </c>
      <c r="D1693" s="20" t="s">
        <v>41</v>
      </c>
      <c r="E1693" s="20" t="s">
        <v>2273</v>
      </c>
      <c r="F1693" s="20" t="s">
        <v>51</v>
      </c>
      <c r="G1693" s="20" t="s">
        <v>51</v>
      </c>
      <c r="H1693" s="20" t="s">
        <v>51</v>
      </c>
      <c r="I1693" s="20" t="s">
        <v>43</v>
      </c>
      <c r="J1693" s="20" t="s">
        <v>51</v>
      </c>
      <c r="K1693" s="20" t="s">
        <v>51</v>
      </c>
      <c r="L1693" s="20" t="s">
        <v>51</v>
      </c>
    </row>
    <row r="1694" spans="1:12" ht="60" outlineLevel="1" x14ac:dyDescent="0.35">
      <c r="A1694" s="42" t="s">
        <v>2236</v>
      </c>
      <c r="B1694" s="20" t="s">
        <v>2274</v>
      </c>
      <c r="C1694" s="20" t="s">
        <v>40</v>
      </c>
      <c r="D1694" s="20" t="s">
        <v>41</v>
      </c>
      <c r="E1694" s="20" t="s">
        <v>2275</v>
      </c>
      <c r="F1694" s="20" t="s">
        <v>51</v>
      </c>
      <c r="G1694" s="20" t="s">
        <v>51</v>
      </c>
      <c r="H1694" s="20" t="s">
        <v>51</v>
      </c>
      <c r="I1694" s="20" t="s">
        <v>43</v>
      </c>
      <c r="J1694" s="20" t="s">
        <v>51</v>
      </c>
      <c r="K1694" s="20" t="s">
        <v>51</v>
      </c>
      <c r="L1694" s="20" t="s">
        <v>51</v>
      </c>
    </row>
    <row r="1695" spans="1:12" ht="75" outlineLevel="1" x14ac:dyDescent="0.35">
      <c r="A1695" s="42" t="s">
        <v>2236</v>
      </c>
      <c r="B1695" s="20" t="s">
        <v>95</v>
      </c>
      <c r="C1695" s="20" t="s">
        <v>40</v>
      </c>
      <c r="D1695" s="20" t="s">
        <v>41</v>
      </c>
      <c r="E1695" s="20" t="s">
        <v>2276</v>
      </c>
      <c r="F1695" s="20" t="s">
        <v>3972</v>
      </c>
      <c r="G1695" s="20" t="s">
        <v>176</v>
      </c>
      <c r="H1695" s="20" t="s">
        <v>4029</v>
      </c>
      <c r="I1695" s="20" t="s">
        <v>55</v>
      </c>
      <c r="J1695" s="20" t="s">
        <v>51</v>
      </c>
      <c r="K1695" s="20" t="s">
        <v>51</v>
      </c>
      <c r="L1695" s="20" t="s">
        <v>51</v>
      </c>
    </row>
    <row r="1696" spans="1:12" ht="30" outlineLevel="1" x14ac:dyDescent="0.35">
      <c r="A1696" s="42" t="s">
        <v>2236</v>
      </c>
      <c r="B1696" s="20" t="s">
        <v>97</v>
      </c>
      <c r="C1696" s="20" t="s">
        <v>40</v>
      </c>
      <c r="D1696" s="20" t="s">
        <v>41</v>
      </c>
      <c r="E1696" s="20" t="s">
        <v>1699</v>
      </c>
      <c r="F1696" s="20" t="s">
        <v>51</v>
      </c>
      <c r="G1696" s="20" t="s">
        <v>98</v>
      </c>
      <c r="H1696" s="20" t="s">
        <v>51</v>
      </c>
      <c r="I1696" s="20" t="s">
        <v>55</v>
      </c>
      <c r="J1696" s="20" t="s">
        <v>51</v>
      </c>
      <c r="K1696" s="20" t="s">
        <v>51</v>
      </c>
      <c r="L1696" s="20" t="s">
        <v>51</v>
      </c>
    </row>
    <row r="1697" spans="1:12" outlineLevel="1" x14ac:dyDescent="0.35">
      <c r="A1697" s="42" t="s">
        <v>2236</v>
      </c>
      <c r="B1697" s="20" t="s">
        <v>2277</v>
      </c>
      <c r="C1697" s="20" t="s">
        <v>40</v>
      </c>
      <c r="D1697" s="20" t="s">
        <v>41</v>
      </c>
      <c r="E1697" s="20" t="s">
        <v>2278</v>
      </c>
      <c r="F1697" s="20" t="s">
        <v>51</v>
      </c>
      <c r="G1697" s="20" t="s">
        <v>51</v>
      </c>
      <c r="H1697" s="20" t="s">
        <v>51</v>
      </c>
      <c r="I1697" s="20" t="s">
        <v>43</v>
      </c>
      <c r="J1697" s="20" t="s">
        <v>51</v>
      </c>
      <c r="K1697" s="20" t="s">
        <v>51</v>
      </c>
      <c r="L1697" s="20" t="s">
        <v>51</v>
      </c>
    </row>
    <row r="1698" spans="1:12" ht="30" outlineLevel="1" x14ac:dyDescent="0.35">
      <c r="A1698" s="42" t="s">
        <v>2236</v>
      </c>
      <c r="B1698" s="20" t="s">
        <v>95</v>
      </c>
      <c r="C1698" s="20" t="s">
        <v>40</v>
      </c>
      <c r="D1698" s="20" t="s">
        <v>41</v>
      </c>
      <c r="E1698" s="20" t="s">
        <v>2279</v>
      </c>
      <c r="F1698" s="20" t="s">
        <v>51</v>
      </c>
      <c r="G1698" s="20" t="s">
        <v>2280</v>
      </c>
      <c r="H1698" s="20" t="s">
        <v>51</v>
      </c>
      <c r="I1698" s="20" t="s">
        <v>55</v>
      </c>
      <c r="J1698" s="20" t="s">
        <v>51</v>
      </c>
      <c r="K1698" s="20" t="s">
        <v>51</v>
      </c>
      <c r="L1698" s="20" t="s">
        <v>51</v>
      </c>
    </row>
    <row r="1699" spans="1:12" ht="30" outlineLevel="1" x14ac:dyDescent="0.35">
      <c r="A1699" s="42" t="s">
        <v>2236</v>
      </c>
      <c r="B1699" s="20" t="s">
        <v>97</v>
      </c>
      <c r="C1699" s="20" t="s">
        <v>40</v>
      </c>
      <c r="D1699" s="20" t="s">
        <v>41</v>
      </c>
      <c r="E1699" s="20" t="s">
        <v>1699</v>
      </c>
      <c r="F1699" s="20" t="s">
        <v>51</v>
      </c>
      <c r="G1699" s="20" t="s">
        <v>98</v>
      </c>
      <c r="H1699" s="20" t="s">
        <v>51</v>
      </c>
      <c r="I1699" s="20" t="s">
        <v>55</v>
      </c>
      <c r="J1699" s="20" t="s">
        <v>51</v>
      </c>
      <c r="K1699" s="20" t="s">
        <v>51</v>
      </c>
      <c r="L1699" s="20" t="s">
        <v>51</v>
      </c>
    </row>
    <row r="1700" spans="1:12" ht="30" outlineLevel="1" x14ac:dyDescent="0.35">
      <c r="A1700" s="42" t="s">
        <v>2236</v>
      </c>
      <c r="B1700" s="20" t="s">
        <v>2281</v>
      </c>
      <c r="C1700" s="20" t="s">
        <v>40</v>
      </c>
      <c r="D1700" s="20" t="s">
        <v>41</v>
      </c>
      <c r="E1700" s="20" t="s">
        <v>2282</v>
      </c>
      <c r="F1700" s="20" t="s">
        <v>51</v>
      </c>
      <c r="G1700" s="20" t="s">
        <v>51</v>
      </c>
      <c r="H1700" s="20" t="s">
        <v>51</v>
      </c>
      <c r="I1700" s="20" t="s">
        <v>43</v>
      </c>
      <c r="J1700" s="20" t="s">
        <v>51</v>
      </c>
      <c r="K1700" s="20" t="s">
        <v>51</v>
      </c>
      <c r="L1700" s="20" t="s">
        <v>51</v>
      </c>
    </row>
    <row r="1701" spans="1:12" ht="60" outlineLevel="1" x14ac:dyDescent="0.35">
      <c r="A1701" s="42" t="s">
        <v>2236</v>
      </c>
      <c r="B1701" s="20" t="s">
        <v>1595</v>
      </c>
      <c r="C1701" s="20" t="s">
        <v>40</v>
      </c>
      <c r="D1701" s="20" t="s">
        <v>41</v>
      </c>
      <c r="E1701" s="20" t="s">
        <v>2283</v>
      </c>
      <c r="F1701" s="20" t="s">
        <v>51</v>
      </c>
      <c r="G1701" s="20" t="s">
        <v>98</v>
      </c>
      <c r="H1701" s="20" t="s">
        <v>51</v>
      </c>
      <c r="I1701" s="20" t="s">
        <v>55</v>
      </c>
      <c r="J1701" s="20" t="s">
        <v>51</v>
      </c>
      <c r="K1701" s="20" t="s">
        <v>51</v>
      </c>
      <c r="L1701" s="20" t="s">
        <v>51</v>
      </c>
    </row>
    <row r="1702" spans="1:12" outlineLevel="1" x14ac:dyDescent="0.35">
      <c r="A1702" s="42" t="s">
        <v>2236</v>
      </c>
      <c r="B1702" s="20" t="s">
        <v>2284</v>
      </c>
      <c r="C1702" s="20" t="s">
        <v>40</v>
      </c>
      <c r="D1702" s="20" t="s">
        <v>41</v>
      </c>
      <c r="E1702" s="20" t="s">
        <v>2285</v>
      </c>
      <c r="F1702" s="20" t="s">
        <v>51</v>
      </c>
      <c r="G1702" s="20" t="s">
        <v>51</v>
      </c>
      <c r="H1702" s="20" t="s">
        <v>51</v>
      </c>
      <c r="I1702" s="20" t="s">
        <v>43</v>
      </c>
      <c r="J1702" s="20" t="s">
        <v>51</v>
      </c>
      <c r="K1702" s="20" t="s">
        <v>51</v>
      </c>
      <c r="L1702" s="20" t="s">
        <v>51</v>
      </c>
    </row>
    <row r="1703" spans="1:12" outlineLevel="1" x14ac:dyDescent="0.35">
      <c r="A1703" s="42" t="s">
        <v>2236</v>
      </c>
      <c r="B1703" s="20" t="s">
        <v>1648</v>
      </c>
      <c r="C1703" s="20" t="s">
        <v>40</v>
      </c>
      <c r="D1703" s="20" t="s">
        <v>91</v>
      </c>
      <c r="E1703" s="20" t="s">
        <v>1495</v>
      </c>
      <c r="F1703" s="20" t="s">
        <v>51</v>
      </c>
      <c r="G1703" s="20" t="s">
        <v>51</v>
      </c>
      <c r="H1703" s="20" t="s">
        <v>51</v>
      </c>
      <c r="I1703" s="20" t="s">
        <v>43</v>
      </c>
      <c r="J1703" s="20" t="s">
        <v>51</v>
      </c>
      <c r="K1703" s="20" t="s">
        <v>241</v>
      </c>
      <c r="L1703" s="20" t="s">
        <v>51</v>
      </c>
    </row>
    <row r="1704" spans="1:12" outlineLevel="1" x14ac:dyDescent="0.35">
      <c r="A1704" s="42" t="s">
        <v>2236</v>
      </c>
      <c r="B1704" s="20" t="s">
        <v>2286</v>
      </c>
      <c r="C1704" s="20" t="s">
        <v>40</v>
      </c>
      <c r="D1704" s="20" t="s">
        <v>41</v>
      </c>
      <c r="E1704" s="20" t="s">
        <v>2287</v>
      </c>
      <c r="F1704" s="20" t="s">
        <v>51</v>
      </c>
      <c r="G1704" s="20" t="s">
        <v>51</v>
      </c>
      <c r="H1704" s="20" t="s">
        <v>51</v>
      </c>
      <c r="I1704" s="20" t="s">
        <v>43</v>
      </c>
      <c r="J1704" s="20" t="s">
        <v>51</v>
      </c>
      <c r="K1704" s="20" t="s">
        <v>51</v>
      </c>
      <c r="L1704" s="20" t="s">
        <v>51</v>
      </c>
    </row>
    <row r="1705" spans="1:12" outlineLevel="1" x14ac:dyDescent="0.35">
      <c r="A1705" s="42" t="s">
        <v>2236</v>
      </c>
      <c r="B1705" s="20" t="s">
        <v>1648</v>
      </c>
      <c r="C1705" s="20" t="s">
        <v>40</v>
      </c>
      <c r="D1705" s="20" t="s">
        <v>91</v>
      </c>
      <c r="E1705" s="20" t="s">
        <v>1495</v>
      </c>
      <c r="F1705" s="20" t="s">
        <v>51</v>
      </c>
      <c r="G1705" s="20" t="s">
        <v>51</v>
      </c>
      <c r="H1705" s="20" t="s">
        <v>51</v>
      </c>
      <c r="I1705" s="20" t="s">
        <v>43</v>
      </c>
      <c r="J1705" s="20" t="s">
        <v>51</v>
      </c>
      <c r="K1705" s="20" t="s">
        <v>241</v>
      </c>
      <c r="L1705" s="20" t="s">
        <v>51</v>
      </c>
    </row>
    <row r="1706" spans="1:12" outlineLevel="1" x14ac:dyDescent="0.35">
      <c r="A1706" s="42" t="s">
        <v>2236</v>
      </c>
      <c r="B1706" s="20" t="s">
        <v>2288</v>
      </c>
      <c r="C1706" s="20" t="s">
        <v>40</v>
      </c>
      <c r="D1706" s="20" t="s">
        <v>41</v>
      </c>
      <c r="E1706" s="20" t="s">
        <v>2289</v>
      </c>
      <c r="F1706" s="20" t="s">
        <v>51</v>
      </c>
      <c r="G1706" s="20" t="s">
        <v>51</v>
      </c>
      <c r="H1706" s="20" t="s">
        <v>51</v>
      </c>
      <c r="I1706" s="20" t="s">
        <v>43</v>
      </c>
      <c r="J1706" s="20" t="s">
        <v>51</v>
      </c>
      <c r="K1706" s="20" t="s">
        <v>51</v>
      </c>
      <c r="L1706" s="20" t="s">
        <v>51</v>
      </c>
    </row>
    <row r="1707" spans="1:12" outlineLevel="1" x14ac:dyDescent="0.35">
      <c r="A1707" s="42" t="s">
        <v>2236</v>
      </c>
      <c r="B1707" s="20" t="s">
        <v>1649</v>
      </c>
      <c r="C1707" s="20" t="s">
        <v>40</v>
      </c>
      <c r="D1707" s="20" t="s">
        <v>41</v>
      </c>
      <c r="E1707" s="20" t="s">
        <v>1592</v>
      </c>
      <c r="F1707" s="20" t="s">
        <v>51</v>
      </c>
      <c r="G1707" s="20" t="s">
        <v>51</v>
      </c>
      <c r="H1707" s="20" t="s">
        <v>51</v>
      </c>
      <c r="I1707" s="20" t="s">
        <v>43</v>
      </c>
      <c r="J1707" s="20" t="s">
        <v>51</v>
      </c>
      <c r="K1707" s="20" t="s">
        <v>45</v>
      </c>
      <c r="L1707" s="20" t="s">
        <v>51</v>
      </c>
    </row>
    <row r="1708" spans="1:12" ht="60" outlineLevel="1" x14ac:dyDescent="0.35">
      <c r="A1708" s="42" t="s">
        <v>2236</v>
      </c>
      <c r="B1708" s="20" t="s">
        <v>2315</v>
      </c>
      <c r="C1708" s="20" t="s">
        <v>40</v>
      </c>
      <c r="D1708" s="20" t="s">
        <v>41</v>
      </c>
      <c r="E1708" s="20" t="s">
        <v>2290</v>
      </c>
      <c r="F1708" s="20" t="s">
        <v>51</v>
      </c>
      <c r="G1708" s="20" t="s">
        <v>51</v>
      </c>
      <c r="H1708" s="20" t="s">
        <v>51</v>
      </c>
      <c r="I1708" s="20" t="s">
        <v>43</v>
      </c>
      <c r="J1708" s="20" t="s">
        <v>51</v>
      </c>
      <c r="K1708" s="20" t="s">
        <v>51</v>
      </c>
      <c r="L1708" s="20" t="s">
        <v>51</v>
      </c>
    </row>
    <row r="1709" spans="1:12" ht="75" outlineLevel="1" x14ac:dyDescent="0.35">
      <c r="A1709" s="42" t="s">
        <v>2236</v>
      </c>
      <c r="B1709" s="20" t="s">
        <v>95</v>
      </c>
      <c r="C1709" s="20" t="s">
        <v>40</v>
      </c>
      <c r="D1709" s="20" t="s">
        <v>41</v>
      </c>
      <c r="E1709" s="20" t="s">
        <v>2291</v>
      </c>
      <c r="F1709" s="20" t="s">
        <v>51</v>
      </c>
      <c r="G1709" s="20" t="s">
        <v>176</v>
      </c>
      <c r="H1709" s="20" t="s">
        <v>4029</v>
      </c>
      <c r="I1709" s="20" t="s">
        <v>55</v>
      </c>
      <c r="J1709" s="20" t="s">
        <v>51</v>
      </c>
      <c r="K1709" s="20" t="s">
        <v>51</v>
      </c>
      <c r="L1709" s="20" t="s">
        <v>51</v>
      </c>
    </row>
    <row r="1710" spans="1:12" outlineLevel="1" x14ac:dyDescent="0.35">
      <c r="A1710" s="42" t="s">
        <v>2236</v>
      </c>
      <c r="B1710" s="20" t="s">
        <v>97</v>
      </c>
      <c r="C1710" s="20" t="s">
        <v>40</v>
      </c>
      <c r="D1710" s="20" t="s">
        <v>41</v>
      </c>
      <c r="E1710" s="20" t="s">
        <v>248</v>
      </c>
      <c r="F1710" s="20" t="s">
        <v>51</v>
      </c>
      <c r="G1710" s="20" t="s">
        <v>98</v>
      </c>
      <c r="H1710" s="20" t="s">
        <v>51</v>
      </c>
      <c r="I1710" s="20" t="s">
        <v>55</v>
      </c>
      <c r="J1710" s="20" t="s">
        <v>51</v>
      </c>
      <c r="K1710" s="20" t="s">
        <v>51</v>
      </c>
      <c r="L1710" s="20" t="s">
        <v>51</v>
      </c>
    </row>
    <row r="1711" spans="1:12" ht="105" outlineLevel="1" x14ac:dyDescent="0.35">
      <c r="A1711" s="42" t="s">
        <v>2236</v>
      </c>
      <c r="B1711" s="2" t="s">
        <v>2292</v>
      </c>
      <c r="C1711" s="2" t="s">
        <v>40</v>
      </c>
      <c r="D1711" s="2" t="s">
        <v>91</v>
      </c>
      <c r="E1711" s="2" t="s">
        <v>2293</v>
      </c>
      <c r="F1711" s="2" t="s">
        <v>51</v>
      </c>
      <c r="G1711" s="2" t="s">
        <v>51</v>
      </c>
      <c r="H1711" s="2" t="s">
        <v>51</v>
      </c>
      <c r="I1711" s="2" t="s">
        <v>55</v>
      </c>
      <c r="J1711" s="2" t="s">
        <v>51</v>
      </c>
      <c r="K1711" s="2" t="s">
        <v>51</v>
      </c>
      <c r="L1711" s="7" t="s">
        <v>64</v>
      </c>
    </row>
    <row r="1712" spans="1:12" ht="60" x14ac:dyDescent="0.35">
      <c r="A1712" s="42" t="s">
        <v>2294</v>
      </c>
      <c r="B1712" s="36" t="s">
        <v>2294</v>
      </c>
      <c r="C1712" s="36" t="s">
        <v>40</v>
      </c>
      <c r="D1712" s="36" t="s">
        <v>41</v>
      </c>
      <c r="E1712" s="43" t="s">
        <v>2295</v>
      </c>
      <c r="F1712" s="36"/>
      <c r="G1712" s="36"/>
      <c r="H1712" s="36"/>
      <c r="I1712" s="36" t="s">
        <v>43</v>
      </c>
      <c r="J1712" s="43"/>
      <c r="K1712" s="36"/>
      <c r="L1712" s="43" t="s">
        <v>46</v>
      </c>
    </row>
    <row r="1713" spans="1:12" ht="60" outlineLevel="1" x14ac:dyDescent="0.35">
      <c r="A1713" s="42" t="s">
        <v>2294</v>
      </c>
      <c r="B1713" s="20" t="s">
        <v>2239</v>
      </c>
      <c r="C1713" s="20" t="s">
        <v>40</v>
      </c>
      <c r="D1713" s="20" t="s">
        <v>91</v>
      </c>
      <c r="E1713" s="20" t="s">
        <v>2240</v>
      </c>
      <c r="F1713" s="20" t="s">
        <v>51</v>
      </c>
      <c r="G1713" s="20" t="s">
        <v>51</v>
      </c>
      <c r="H1713" s="20" t="s">
        <v>51</v>
      </c>
      <c r="I1713" s="20" t="s">
        <v>43</v>
      </c>
      <c r="J1713" s="20" t="s">
        <v>51</v>
      </c>
      <c r="K1713" s="20" t="s">
        <v>241</v>
      </c>
      <c r="L1713" s="20" t="s">
        <v>51</v>
      </c>
    </row>
    <row r="1714" spans="1:12" ht="120" outlineLevel="1" x14ac:dyDescent="0.35">
      <c r="A1714" s="42" t="s">
        <v>2294</v>
      </c>
      <c r="B1714" s="20" t="s">
        <v>1644</v>
      </c>
      <c r="C1714" s="20" t="s">
        <v>40</v>
      </c>
      <c r="D1714" s="20" t="s">
        <v>41</v>
      </c>
      <c r="E1714" s="20" t="s">
        <v>2296</v>
      </c>
      <c r="F1714" s="20" t="s">
        <v>51</v>
      </c>
      <c r="G1714" s="20" t="s">
        <v>51</v>
      </c>
      <c r="H1714" s="20" t="s">
        <v>51</v>
      </c>
      <c r="I1714" s="20" t="s">
        <v>43</v>
      </c>
      <c r="J1714" s="20" t="s">
        <v>2241</v>
      </c>
      <c r="K1714" s="20" t="s">
        <v>51</v>
      </c>
      <c r="L1714" s="20" t="s">
        <v>51</v>
      </c>
    </row>
    <row r="1715" spans="1:12" ht="75" outlineLevel="1" x14ac:dyDescent="0.35">
      <c r="A1715" s="42" t="s">
        <v>2294</v>
      </c>
      <c r="B1715" s="20" t="s">
        <v>95</v>
      </c>
      <c r="C1715" s="20" t="s">
        <v>40</v>
      </c>
      <c r="D1715" s="20" t="s">
        <v>41</v>
      </c>
      <c r="E1715" s="20" t="s">
        <v>2297</v>
      </c>
      <c r="F1715" s="20" t="s">
        <v>3950</v>
      </c>
      <c r="G1715" s="20" t="s">
        <v>176</v>
      </c>
      <c r="H1715" s="20" t="s">
        <v>4029</v>
      </c>
      <c r="I1715" s="20" t="s">
        <v>55</v>
      </c>
      <c r="J1715" s="20" t="s">
        <v>51</v>
      </c>
      <c r="K1715" s="20" t="s">
        <v>51</v>
      </c>
      <c r="L1715" s="20" t="s">
        <v>51</v>
      </c>
    </row>
    <row r="1716" spans="1:12" outlineLevel="1" x14ac:dyDescent="0.35">
      <c r="A1716" s="42" t="s">
        <v>2294</v>
      </c>
      <c r="B1716" s="20" t="s">
        <v>97</v>
      </c>
      <c r="C1716" s="20" t="s">
        <v>40</v>
      </c>
      <c r="D1716" s="20" t="s">
        <v>41</v>
      </c>
      <c r="E1716" s="20" t="s">
        <v>248</v>
      </c>
      <c r="F1716" s="20" t="s">
        <v>51</v>
      </c>
      <c r="G1716" s="20" t="s">
        <v>98</v>
      </c>
      <c r="H1716" s="20" t="s">
        <v>51</v>
      </c>
      <c r="I1716" s="20" t="s">
        <v>55</v>
      </c>
      <c r="J1716" s="20" t="s">
        <v>51</v>
      </c>
      <c r="K1716" s="20" t="s">
        <v>51</v>
      </c>
      <c r="L1716" s="20" t="s">
        <v>51</v>
      </c>
    </row>
    <row r="1717" spans="1:12" outlineLevel="1" x14ac:dyDescent="0.35">
      <c r="A1717" s="42" t="s">
        <v>2294</v>
      </c>
      <c r="B1717" s="20" t="s">
        <v>2244</v>
      </c>
      <c r="C1717" s="20" t="s">
        <v>40</v>
      </c>
      <c r="D1717" s="20" t="s">
        <v>41</v>
      </c>
      <c r="E1717" s="20" t="s">
        <v>2298</v>
      </c>
      <c r="F1717" s="20" t="s">
        <v>51</v>
      </c>
      <c r="G1717" s="20" t="s">
        <v>51</v>
      </c>
      <c r="H1717" s="20" t="s">
        <v>51</v>
      </c>
      <c r="I1717" s="20" t="s">
        <v>43</v>
      </c>
      <c r="J1717" s="20" t="s">
        <v>51</v>
      </c>
      <c r="K1717" s="20" t="s">
        <v>51</v>
      </c>
      <c r="L1717" s="20" t="s">
        <v>51</v>
      </c>
    </row>
    <row r="1718" spans="1:12" ht="75" outlineLevel="1" x14ac:dyDescent="0.35">
      <c r="A1718" s="42" t="s">
        <v>2294</v>
      </c>
      <c r="B1718" s="20" t="s">
        <v>95</v>
      </c>
      <c r="C1718" s="20" t="s">
        <v>40</v>
      </c>
      <c r="D1718" s="20" t="s">
        <v>41</v>
      </c>
      <c r="E1718" s="20" t="s">
        <v>2246</v>
      </c>
      <c r="F1718" s="20" t="s">
        <v>51</v>
      </c>
      <c r="G1718" s="20" t="s">
        <v>176</v>
      </c>
      <c r="H1718" s="20" t="s">
        <v>4029</v>
      </c>
      <c r="I1718" s="20" t="s">
        <v>55</v>
      </c>
      <c r="J1718" s="20" t="s">
        <v>51</v>
      </c>
      <c r="K1718" s="20" t="s">
        <v>51</v>
      </c>
      <c r="L1718" s="20" t="s">
        <v>51</v>
      </c>
    </row>
    <row r="1719" spans="1:12" outlineLevel="1" x14ac:dyDescent="0.35">
      <c r="A1719" s="42" t="s">
        <v>2294</v>
      </c>
      <c r="B1719" s="20" t="s">
        <v>97</v>
      </c>
      <c r="C1719" s="20" t="s">
        <v>40</v>
      </c>
      <c r="D1719" s="20" t="s">
        <v>41</v>
      </c>
      <c r="E1719" s="20" t="s">
        <v>1670</v>
      </c>
      <c r="F1719" s="20" t="s">
        <v>51</v>
      </c>
      <c r="G1719" s="20" t="s">
        <v>51</v>
      </c>
      <c r="H1719" s="20" t="s">
        <v>51</v>
      </c>
      <c r="I1719" s="20" t="s">
        <v>55</v>
      </c>
      <c r="J1719" s="20" t="s">
        <v>51</v>
      </c>
      <c r="K1719" s="20" t="s">
        <v>51</v>
      </c>
      <c r="L1719" s="20" t="s">
        <v>51</v>
      </c>
    </row>
    <row r="1720" spans="1:12" ht="30" outlineLevel="1" x14ac:dyDescent="0.35">
      <c r="A1720" s="42" t="s">
        <v>2294</v>
      </c>
      <c r="B1720" s="20" t="s">
        <v>2247</v>
      </c>
      <c r="C1720" s="20" t="s">
        <v>40</v>
      </c>
      <c r="D1720" s="20" t="s">
        <v>41</v>
      </c>
      <c r="E1720" s="20" t="s">
        <v>2248</v>
      </c>
      <c r="F1720" s="20" t="s">
        <v>51</v>
      </c>
      <c r="G1720" s="20" t="s">
        <v>51</v>
      </c>
      <c r="H1720" s="20" t="s">
        <v>51</v>
      </c>
      <c r="I1720" s="20" t="s">
        <v>43</v>
      </c>
      <c r="J1720" s="20" t="s">
        <v>51</v>
      </c>
      <c r="K1720" s="20" t="s">
        <v>51</v>
      </c>
      <c r="L1720" s="20" t="s">
        <v>51</v>
      </c>
    </row>
    <row r="1721" spans="1:12" ht="75" outlineLevel="1" x14ac:dyDescent="0.35">
      <c r="A1721" s="42" t="s">
        <v>2294</v>
      </c>
      <c r="B1721" s="20" t="s">
        <v>95</v>
      </c>
      <c r="C1721" s="20" t="s">
        <v>40</v>
      </c>
      <c r="D1721" s="20" t="s">
        <v>41</v>
      </c>
      <c r="E1721" s="20" t="s">
        <v>2299</v>
      </c>
      <c r="F1721" s="20" t="s">
        <v>3968</v>
      </c>
      <c r="G1721" s="20" t="s">
        <v>176</v>
      </c>
      <c r="H1721" s="20" t="s">
        <v>4029</v>
      </c>
      <c r="I1721" s="20" t="s">
        <v>55</v>
      </c>
      <c r="J1721" s="20" t="s">
        <v>51</v>
      </c>
      <c r="K1721" s="20" t="s">
        <v>51</v>
      </c>
      <c r="L1721" s="20" t="s">
        <v>51</v>
      </c>
    </row>
    <row r="1722" spans="1:12" outlineLevel="1" x14ac:dyDescent="0.35">
      <c r="A1722" s="42" t="s">
        <v>2294</v>
      </c>
      <c r="B1722" s="20" t="s">
        <v>97</v>
      </c>
      <c r="C1722" s="20" t="s">
        <v>40</v>
      </c>
      <c r="D1722" s="20" t="s">
        <v>41</v>
      </c>
      <c r="E1722" s="20" t="s">
        <v>687</v>
      </c>
      <c r="F1722" s="20" t="s">
        <v>51</v>
      </c>
      <c r="G1722" s="20" t="s">
        <v>98</v>
      </c>
      <c r="H1722" s="20" t="s">
        <v>51</v>
      </c>
      <c r="I1722" s="20" t="s">
        <v>55</v>
      </c>
      <c r="J1722" s="20" t="s">
        <v>51</v>
      </c>
      <c r="K1722" s="20" t="s">
        <v>51</v>
      </c>
      <c r="L1722" s="20" t="s">
        <v>51</v>
      </c>
    </row>
    <row r="1723" spans="1:12" outlineLevel="1" x14ac:dyDescent="0.35">
      <c r="A1723" s="42" t="s">
        <v>2294</v>
      </c>
      <c r="B1723" s="20" t="s">
        <v>2256</v>
      </c>
      <c r="C1723" s="20" t="s">
        <v>40</v>
      </c>
      <c r="D1723" s="20" t="s">
        <v>91</v>
      </c>
      <c r="E1723" s="20" t="s">
        <v>2255</v>
      </c>
      <c r="F1723" s="20" t="s">
        <v>51</v>
      </c>
      <c r="G1723" s="20" t="s">
        <v>51</v>
      </c>
      <c r="H1723" s="20" t="s">
        <v>51</v>
      </c>
      <c r="I1723" s="20" t="s">
        <v>43</v>
      </c>
      <c r="J1723" s="20" t="s">
        <v>51</v>
      </c>
      <c r="K1723" s="20" t="s">
        <v>51</v>
      </c>
      <c r="L1723" s="20" t="s">
        <v>51</v>
      </c>
    </row>
    <row r="1724" spans="1:12" ht="30" outlineLevel="1" x14ac:dyDescent="0.35">
      <c r="A1724" s="42" t="s">
        <v>2294</v>
      </c>
      <c r="B1724" s="20" t="s">
        <v>95</v>
      </c>
      <c r="C1724" s="20" t="s">
        <v>40</v>
      </c>
      <c r="D1724" s="20" t="s">
        <v>41</v>
      </c>
      <c r="E1724" s="20" t="s">
        <v>2300</v>
      </c>
      <c r="F1724" s="20" t="s">
        <v>51</v>
      </c>
      <c r="G1724" s="20" t="s">
        <v>2258</v>
      </c>
      <c r="H1724" s="20" t="s">
        <v>51</v>
      </c>
      <c r="I1724" s="20" t="s">
        <v>55</v>
      </c>
      <c r="J1724" s="20" t="s">
        <v>51</v>
      </c>
      <c r="K1724" s="20" t="s">
        <v>51</v>
      </c>
      <c r="L1724" s="20" t="s">
        <v>51</v>
      </c>
    </row>
    <row r="1725" spans="1:12" outlineLevel="1" x14ac:dyDescent="0.35">
      <c r="A1725" s="42" t="s">
        <v>2294</v>
      </c>
      <c r="B1725" s="20" t="s">
        <v>97</v>
      </c>
      <c r="C1725" s="20" t="s">
        <v>40</v>
      </c>
      <c r="D1725" s="20" t="s">
        <v>41</v>
      </c>
      <c r="E1725" s="20" t="s">
        <v>687</v>
      </c>
      <c r="F1725" s="20" t="s">
        <v>51</v>
      </c>
      <c r="G1725" s="20" t="s">
        <v>51</v>
      </c>
      <c r="H1725" s="20" t="s">
        <v>51</v>
      </c>
      <c r="I1725" s="20" t="s">
        <v>55</v>
      </c>
      <c r="J1725" s="20" t="s">
        <v>51</v>
      </c>
      <c r="K1725" s="20" t="s">
        <v>51</v>
      </c>
      <c r="L1725" s="20" t="s">
        <v>51</v>
      </c>
    </row>
    <row r="1726" spans="1:12" outlineLevel="1" x14ac:dyDescent="0.35">
      <c r="A1726" s="42" t="s">
        <v>2294</v>
      </c>
      <c r="B1726" s="20" t="s">
        <v>2260</v>
      </c>
      <c r="C1726" s="20" t="s">
        <v>40</v>
      </c>
      <c r="D1726" s="20" t="s">
        <v>41</v>
      </c>
      <c r="E1726" s="20" t="s">
        <v>2301</v>
      </c>
      <c r="F1726" s="20" t="s">
        <v>51</v>
      </c>
      <c r="G1726" s="20" t="s">
        <v>51</v>
      </c>
      <c r="H1726" s="20" t="s">
        <v>51</v>
      </c>
      <c r="I1726" s="20" t="s">
        <v>43</v>
      </c>
      <c r="J1726" s="20" t="s">
        <v>51</v>
      </c>
      <c r="K1726" s="20" t="s">
        <v>51</v>
      </c>
      <c r="L1726" s="20" t="s">
        <v>51</v>
      </c>
    </row>
    <row r="1727" spans="1:12" ht="75" outlineLevel="1" x14ac:dyDescent="0.35">
      <c r="A1727" s="42" t="s">
        <v>2294</v>
      </c>
      <c r="B1727" s="20" t="s">
        <v>95</v>
      </c>
      <c r="C1727" s="20" t="s">
        <v>40</v>
      </c>
      <c r="D1727" s="20" t="s">
        <v>41</v>
      </c>
      <c r="E1727" s="20" t="s">
        <v>2302</v>
      </c>
      <c r="F1727" s="20" t="s">
        <v>51</v>
      </c>
      <c r="G1727" s="20" t="s">
        <v>2303</v>
      </c>
      <c r="H1727" s="20" t="s">
        <v>4029</v>
      </c>
      <c r="I1727" s="20" t="s">
        <v>55</v>
      </c>
      <c r="J1727" s="20" t="s">
        <v>51</v>
      </c>
      <c r="K1727" s="20" t="s">
        <v>51</v>
      </c>
      <c r="L1727" s="20" t="s">
        <v>51</v>
      </c>
    </row>
    <row r="1728" spans="1:12" outlineLevel="1" x14ac:dyDescent="0.35">
      <c r="A1728" s="42" t="s">
        <v>2294</v>
      </c>
      <c r="B1728" s="20" t="s">
        <v>97</v>
      </c>
      <c r="C1728" s="20" t="s">
        <v>40</v>
      </c>
      <c r="D1728" s="20" t="s">
        <v>41</v>
      </c>
      <c r="E1728" s="20" t="s">
        <v>248</v>
      </c>
      <c r="F1728" s="20" t="s">
        <v>51</v>
      </c>
      <c r="G1728" s="20" t="s">
        <v>98</v>
      </c>
      <c r="H1728" s="20" t="s">
        <v>51</v>
      </c>
      <c r="I1728" s="20" t="s">
        <v>55</v>
      </c>
      <c r="J1728" s="20" t="s">
        <v>51</v>
      </c>
      <c r="K1728" s="20" t="s">
        <v>51</v>
      </c>
      <c r="L1728" s="20" t="s">
        <v>51</v>
      </c>
    </row>
    <row r="1729" spans="1:12" outlineLevel="1" x14ac:dyDescent="0.35">
      <c r="A1729" s="42" t="s">
        <v>2294</v>
      </c>
      <c r="B1729" s="20" t="s">
        <v>2263</v>
      </c>
      <c r="C1729" s="20" t="s">
        <v>40</v>
      </c>
      <c r="D1729" s="20" t="s">
        <v>41</v>
      </c>
      <c r="E1729" s="20" t="s">
        <v>2304</v>
      </c>
      <c r="F1729" s="20" t="s">
        <v>51</v>
      </c>
      <c r="G1729" s="20" t="s">
        <v>51</v>
      </c>
      <c r="H1729" s="20" t="s">
        <v>51</v>
      </c>
      <c r="I1729" s="20" t="s">
        <v>43</v>
      </c>
      <c r="J1729" s="20" t="s">
        <v>51</v>
      </c>
      <c r="K1729" s="20" t="s">
        <v>51</v>
      </c>
      <c r="L1729" s="20" t="s">
        <v>51</v>
      </c>
    </row>
    <row r="1730" spans="1:12" ht="75" outlineLevel="1" x14ac:dyDescent="0.35">
      <c r="A1730" s="42" t="s">
        <v>2294</v>
      </c>
      <c r="B1730" s="20" t="s">
        <v>95</v>
      </c>
      <c r="C1730" s="20" t="s">
        <v>40</v>
      </c>
      <c r="D1730" s="20" t="s">
        <v>41</v>
      </c>
      <c r="E1730" s="20" t="s">
        <v>971</v>
      </c>
      <c r="F1730" s="20" t="s">
        <v>3973</v>
      </c>
      <c r="G1730" s="20" t="s">
        <v>176</v>
      </c>
      <c r="H1730" s="20" t="s">
        <v>4029</v>
      </c>
      <c r="I1730" s="20" t="s">
        <v>55</v>
      </c>
      <c r="J1730" s="20" t="s">
        <v>51</v>
      </c>
      <c r="K1730" s="20" t="s">
        <v>51</v>
      </c>
      <c r="L1730" s="20" t="s">
        <v>51</v>
      </c>
    </row>
    <row r="1731" spans="1:12" outlineLevel="1" x14ac:dyDescent="0.35">
      <c r="A1731" s="42" t="s">
        <v>2294</v>
      </c>
      <c r="B1731" s="20" t="s">
        <v>97</v>
      </c>
      <c r="C1731" s="20" t="s">
        <v>40</v>
      </c>
      <c r="D1731" s="20" t="s">
        <v>41</v>
      </c>
      <c r="E1731" s="20" t="s">
        <v>248</v>
      </c>
      <c r="F1731" s="20" t="s">
        <v>51</v>
      </c>
      <c r="G1731" s="20" t="s">
        <v>98</v>
      </c>
      <c r="H1731" s="20" t="s">
        <v>51</v>
      </c>
      <c r="I1731" s="20" t="s">
        <v>55</v>
      </c>
      <c r="J1731" s="20" t="s">
        <v>51</v>
      </c>
      <c r="K1731" s="20" t="s">
        <v>51</v>
      </c>
      <c r="L1731" s="20" t="s">
        <v>51</v>
      </c>
    </row>
    <row r="1732" spans="1:12" outlineLevel="1" x14ac:dyDescent="0.35">
      <c r="A1732" s="42" t="s">
        <v>2294</v>
      </c>
      <c r="B1732" s="20" t="s">
        <v>2266</v>
      </c>
      <c r="C1732" s="20" t="s">
        <v>40</v>
      </c>
      <c r="D1732" s="20" t="s">
        <v>41</v>
      </c>
      <c r="E1732" s="20" t="s">
        <v>2267</v>
      </c>
      <c r="F1732" s="20" t="s">
        <v>51</v>
      </c>
      <c r="G1732" s="20" t="s">
        <v>51</v>
      </c>
      <c r="H1732" s="20" t="s">
        <v>51</v>
      </c>
      <c r="I1732" s="20" t="s">
        <v>43</v>
      </c>
      <c r="J1732" s="20" t="s">
        <v>51</v>
      </c>
      <c r="K1732" s="20" t="s">
        <v>51</v>
      </c>
      <c r="L1732" s="20" t="s">
        <v>51</v>
      </c>
    </row>
    <row r="1733" spans="1:12" outlineLevel="1" x14ac:dyDescent="0.35">
      <c r="A1733" s="42" t="s">
        <v>2294</v>
      </c>
      <c r="B1733" s="20" t="s">
        <v>95</v>
      </c>
      <c r="C1733" s="20" t="s">
        <v>40</v>
      </c>
      <c r="D1733" s="20" t="s">
        <v>41</v>
      </c>
      <c r="E1733" s="20" t="s">
        <v>1448</v>
      </c>
      <c r="F1733" s="20" t="s">
        <v>51</v>
      </c>
      <c r="G1733" s="20" t="s">
        <v>2305</v>
      </c>
      <c r="H1733" s="20" t="s">
        <v>51</v>
      </c>
      <c r="I1733" s="20" t="s">
        <v>55</v>
      </c>
      <c r="J1733" s="20" t="s">
        <v>51</v>
      </c>
      <c r="K1733" s="20" t="s">
        <v>51</v>
      </c>
      <c r="L1733" s="20" t="s">
        <v>51</v>
      </c>
    </row>
    <row r="1734" spans="1:12" ht="30" outlineLevel="1" x14ac:dyDescent="0.35">
      <c r="A1734" s="42" t="s">
        <v>2294</v>
      </c>
      <c r="B1734" s="20" t="s">
        <v>97</v>
      </c>
      <c r="C1734" s="20" t="s">
        <v>40</v>
      </c>
      <c r="D1734" s="20" t="s">
        <v>41</v>
      </c>
      <c r="E1734" s="20" t="s">
        <v>2306</v>
      </c>
      <c r="F1734" s="20" t="s">
        <v>51</v>
      </c>
      <c r="G1734" s="20" t="s">
        <v>2307</v>
      </c>
      <c r="H1734" s="20" t="s">
        <v>51</v>
      </c>
      <c r="I1734" s="20" t="s">
        <v>55</v>
      </c>
      <c r="J1734" s="20" t="s">
        <v>51</v>
      </c>
      <c r="K1734" s="20" t="s">
        <v>51</v>
      </c>
      <c r="L1734" s="20" t="s">
        <v>51</v>
      </c>
    </row>
    <row r="1735" spans="1:12" outlineLevel="1" x14ac:dyDescent="0.35">
      <c r="A1735" s="42" t="s">
        <v>2294</v>
      </c>
      <c r="B1735" s="20" t="s">
        <v>2270</v>
      </c>
      <c r="C1735" s="20" t="s">
        <v>40</v>
      </c>
      <c r="D1735" s="20" t="s">
        <v>41</v>
      </c>
      <c r="E1735" s="20" t="s">
        <v>2271</v>
      </c>
      <c r="F1735" s="20" t="s">
        <v>51</v>
      </c>
      <c r="G1735" s="20" t="s">
        <v>51</v>
      </c>
      <c r="H1735" s="20" t="s">
        <v>51</v>
      </c>
      <c r="I1735" s="20" t="s">
        <v>43</v>
      </c>
      <c r="J1735" s="20" t="s">
        <v>51</v>
      </c>
      <c r="K1735" s="20" t="s">
        <v>51</v>
      </c>
      <c r="L1735" s="20" t="s">
        <v>51</v>
      </c>
    </row>
    <row r="1736" spans="1:12" ht="30" outlineLevel="1" x14ac:dyDescent="0.35">
      <c r="A1736" s="42" t="s">
        <v>2294</v>
      </c>
      <c r="B1736" s="20" t="s">
        <v>95</v>
      </c>
      <c r="C1736" s="20" t="s">
        <v>40</v>
      </c>
      <c r="D1736" s="20" t="s">
        <v>41</v>
      </c>
      <c r="E1736" s="20" t="s">
        <v>2308</v>
      </c>
      <c r="F1736" s="20" t="s">
        <v>51</v>
      </c>
      <c r="G1736" s="20" t="s">
        <v>51</v>
      </c>
      <c r="H1736" s="20" t="s">
        <v>51</v>
      </c>
      <c r="I1736" s="20" t="s">
        <v>55</v>
      </c>
      <c r="J1736" s="20" t="s">
        <v>51</v>
      </c>
      <c r="K1736" s="20" t="s">
        <v>51</v>
      </c>
      <c r="L1736" s="20" t="s">
        <v>51</v>
      </c>
    </row>
    <row r="1737" spans="1:12" outlineLevel="1" x14ac:dyDescent="0.35">
      <c r="A1737" s="42" t="s">
        <v>2294</v>
      </c>
      <c r="B1737" s="20" t="s">
        <v>97</v>
      </c>
      <c r="C1737" s="20" t="s">
        <v>40</v>
      </c>
      <c r="D1737" s="20" t="s">
        <v>41</v>
      </c>
      <c r="E1737" s="20" t="s">
        <v>687</v>
      </c>
      <c r="F1737" s="20" t="s">
        <v>51</v>
      </c>
      <c r="G1737" s="20" t="s">
        <v>51</v>
      </c>
      <c r="H1737" s="20" t="s">
        <v>51</v>
      </c>
      <c r="I1737" s="20" t="s">
        <v>55</v>
      </c>
      <c r="J1737" s="20" t="s">
        <v>51</v>
      </c>
      <c r="K1737" s="20" t="s">
        <v>51</v>
      </c>
      <c r="L1737" s="20" t="s">
        <v>51</v>
      </c>
    </row>
    <row r="1738" spans="1:12" ht="60" outlineLevel="1" x14ac:dyDescent="0.35">
      <c r="A1738" s="42" t="s">
        <v>2294</v>
      </c>
      <c r="B1738" s="20" t="s">
        <v>2274</v>
      </c>
      <c r="C1738" s="20" t="s">
        <v>40</v>
      </c>
      <c r="D1738" s="20" t="s">
        <v>41</v>
      </c>
      <c r="E1738" s="20" t="s">
        <v>2275</v>
      </c>
      <c r="F1738" s="20" t="s">
        <v>51</v>
      </c>
      <c r="G1738" s="20" t="s">
        <v>51</v>
      </c>
      <c r="H1738" s="20" t="s">
        <v>51</v>
      </c>
      <c r="I1738" s="20" t="s">
        <v>43</v>
      </c>
      <c r="J1738" s="20" t="s">
        <v>51</v>
      </c>
      <c r="K1738" s="20" t="s">
        <v>51</v>
      </c>
      <c r="L1738" s="20" t="s">
        <v>51</v>
      </c>
    </row>
    <row r="1739" spans="1:12" ht="75" outlineLevel="1" x14ac:dyDescent="0.35">
      <c r="A1739" s="42" t="s">
        <v>2294</v>
      </c>
      <c r="B1739" s="20" t="s">
        <v>95</v>
      </c>
      <c r="C1739" s="20" t="s">
        <v>40</v>
      </c>
      <c r="D1739" s="20" t="s">
        <v>41</v>
      </c>
      <c r="E1739" s="20" t="s">
        <v>2309</v>
      </c>
      <c r="F1739" s="20" t="s">
        <v>3974</v>
      </c>
      <c r="G1739" s="20" t="s">
        <v>176</v>
      </c>
      <c r="H1739" s="20" t="s">
        <v>4029</v>
      </c>
      <c r="I1739" s="20" t="s">
        <v>55</v>
      </c>
      <c r="J1739" s="20" t="s">
        <v>51</v>
      </c>
      <c r="K1739" s="20" t="s">
        <v>51</v>
      </c>
      <c r="L1739" s="20" t="s">
        <v>51</v>
      </c>
    </row>
    <row r="1740" spans="1:12" outlineLevel="1" x14ac:dyDescent="0.35">
      <c r="A1740" s="42" t="s">
        <v>2294</v>
      </c>
      <c r="B1740" s="20" t="s">
        <v>97</v>
      </c>
      <c r="C1740" s="20" t="s">
        <v>40</v>
      </c>
      <c r="D1740" s="20" t="s">
        <v>41</v>
      </c>
      <c r="E1740" s="20" t="s">
        <v>248</v>
      </c>
      <c r="F1740" s="20" t="s">
        <v>51</v>
      </c>
      <c r="G1740" s="20" t="s">
        <v>98</v>
      </c>
      <c r="H1740" s="20" t="s">
        <v>51</v>
      </c>
      <c r="I1740" s="20" t="s">
        <v>55</v>
      </c>
      <c r="J1740" s="20" t="s">
        <v>51</v>
      </c>
      <c r="K1740" s="20" t="s">
        <v>51</v>
      </c>
      <c r="L1740" s="20" t="s">
        <v>51</v>
      </c>
    </row>
    <row r="1741" spans="1:12" outlineLevel="1" x14ac:dyDescent="0.35">
      <c r="A1741" s="42" t="s">
        <v>2294</v>
      </c>
      <c r="B1741" s="20" t="s">
        <v>2277</v>
      </c>
      <c r="C1741" s="20" t="s">
        <v>40</v>
      </c>
      <c r="D1741" s="20" t="s">
        <v>41</v>
      </c>
      <c r="E1741" s="20" t="s">
        <v>2278</v>
      </c>
      <c r="F1741" s="20" t="s">
        <v>51</v>
      </c>
      <c r="G1741" s="20" t="s">
        <v>51</v>
      </c>
      <c r="H1741" s="20" t="s">
        <v>51</v>
      </c>
      <c r="I1741" s="20" t="s">
        <v>43</v>
      </c>
      <c r="J1741" s="20" t="s">
        <v>51</v>
      </c>
      <c r="K1741" s="20" t="s">
        <v>51</v>
      </c>
      <c r="L1741" s="20" t="s">
        <v>51</v>
      </c>
    </row>
    <row r="1742" spans="1:12" ht="30" outlineLevel="1" x14ac:dyDescent="0.35">
      <c r="A1742" s="42" t="s">
        <v>2294</v>
      </c>
      <c r="B1742" s="20" t="s">
        <v>95</v>
      </c>
      <c r="C1742" s="20" t="s">
        <v>40</v>
      </c>
      <c r="D1742" s="20" t="s">
        <v>41</v>
      </c>
      <c r="E1742" s="20" t="s">
        <v>2310</v>
      </c>
      <c r="F1742" s="20" t="s">
        <v>51</v>
      </c>
      <c r="G1742" s="20" t="s">
        <v>2280</v>
      </c>
      <c r="H1742" s="20" t="s">
        <v>51</v>
      </c>
      <c r="I1742" s="20" t="s">
        <v>55</v>
      </c>
      <c r="J1742" s="20" t="s">
        <v>51</v>
      </c>
      <c r="K1742" s="20" t="s">
        <v>51</v>
      </c>
      <c r="L1742" s="20" t="s">
        <v>51</v>
      </c>
    </row>
    <row r="1743" spans="1:12" outlineLevel="1" x14ac:dyDescent="0.35">
      <c r="A1743" s="42" t="s">
        <v>2294</v>
      </c>
      <c r="B1743" s="20" t="s">
        <v>97</v>
      </c>
      <c r="C1743" s="20" t="s">
        <v>40</v>
      </c>
      <c r="D1743" s="20" t="s">
        <v>41</v>
      </c>
      <c r="E1743" s="20" t="s">
        <v>718</v>
      </c>
      <c r="F1743" s="20" t="s">
        <v>51</v>
      </c>
      <c r="G1743" s="20" t="s">
        <v>98</v>
      </c>
      <c r="H1743" s="20" t="s">
        <v>51</v>
      </c>
      <c r="I1743" s="20" t="s">
        <v>55</v>
      </c>
      <c r="J1743" s="20" t="s">
        <v>51</v>
      </c>
      <c r="K1743" s="20" t="s">
        <v>51</v>
      </c>
      <c r="L1743" s="20" t="s">
        <v>51</v>
      </c>
    </row>
    <row r="1744" spans="1:12" ht="30" outlineLevel="1" x14ac:dyDescent="0.35">
      <c r="A1744" s="42" t="s">
        <v>2294</v>
      </c>
      <c r="B1744" s="20" t="s">
        <v>2311</v>
      </c>
      <c r="C1744" s="20" t="s">
        <v>40</v>
      </c>
      <c r="D1744" s="20" t="s">
        <v>41</v>
      </c>
      <c r="E1744" s="20" t="s">
        <v>2282</v>
      </c>
      <c r="F1744" s="20" t="s">
        <v>51</v>
      </c>
      <c r="G1744" s="20" t="s">
        <v>51</v>
      </c>
      <c r="H1744" s="20" t="s">
        <v>51</v>
      </c>
      <c r="I1744" s="20" t="s">
        <v>43</v>
      </c>
      <c r="J1744" s="20" t="s">
        <v>51</v>
      </c>
      <c r="K1744" s="20" t="s">
        <v>51</v>
      </c>
      <c r="L1744" s="20" t="s">
        <v>51</v>
      </c>
    </row>
    <row r="1745" spans="1:12" ht="60" outlineLevel="1" x14ac:dyDescent="0.35">
      <c r="A1745" s="42" t="s">
        <v>2294</v>
      </c>
      <c r="B1745" s="20" t="s">
        <v>288</v>
      </c>
      <c r="C1745" s="20" t="s">
        <v>40</v>
      </c>
      <c r="D1745" s="20" t="s">
        <v>41</v>
      </c>
      <c r="E1745" s="20" t="s">
        <v>2283</v>
      </c>
      <c r="F1745" s="20" t="s">
        <v>51</v>
      </c>
      <c r="G1745" s="20" t="s">
        <v>98</v>
      </c>
      <c r="H1745" s="20" t="s">
        <v>51</v>
      </c>
      <c r="I1745" s="20" t="s">
        <v>55</v>
      </c>
      <c r="J1745" s="20" t="s">
        <v>51</v>
      </c>
      <c r="K1745" s="20" t="s">
        <v>51</v>
      </c>
      <c r="L1745" s="20" t="s">
        <v>51</v>
      </c>
    </row>
    <row r="1746" spans="1:12" outlineLevel="1" x14ac:dyDescent="0.35">
      <c r="A1746" s="42" t="s">
        <v>2294</v>
      </c>
      <c r="B1746" s="20" t="s">
        <v>2284</v>
      </c>
      <c r="C1746" s="20" t="s">
        <v>40</v>
      </c>
      <c r="D1746" s="20" t="s">
        <v>91</v>
      </c>
      <c r="E1746" s="20" t="s">
        <v>2285</v>
      </c>
      <c r="F1746" s="20" t="s">
        <v>51</v>
      </c>
      <c r="G1746" s="20" t="s">
        <v>51</v>
      </c>
      <c r="H1746" s="20" t="s">
        <v>51</v>
      </c>
      <c r="I1746" s="20" t="s">
        <v>43</v>
      </c>
      <c r="J1746" s="20" t="s">
        <v>51</v>
      </c>
      <c r="K1746" s="20" t="s">
        <v>51</v>
      </c>
      <c r="L1746" s="20" t="s">
        <v>51</v>
      </c>
    </row>
    <row r="1747" spans="1:12" ht="75" outlineLevel="1" x14ac:dyDescent="0.35">
      <c r="A1747" s="42" t="s">
        <v>2294</v>
      </c>
      <c r="B1747" s="20" t="s">
        <v>95</v>
      </c>
      <c r="C1747" s="20" t="s">
        <v>40</v>
      </c>
      <c r="D1747" s="20" t="s">
        <v>41</v>
      </c>
      <c r="E1747" s="20" t="s">
        <v>2312</v>
      </c>
      <c r="F1747" s="20" t="s">
        <v>51</v>
      </c>
      <c r="G1747" s="20" t="s">
        <v>176</v>
      </c>
      <c r="H1747" s="20" t="s">
        <v>4029</v>
      </c>
      <c r="I1747" s="20" t="s">
        <v>55</v>
      </c>
      <c r="J1747" s="20" t="s">
        <v>51</v>
      </c>
      <c r="K1747" s="20" t="s">
        <v>51</v>
      </c>
      <c r="L1747" s="20" t="s">
        <v>51</v>
      </c>
    </row>
    <row r="1748" spans="1:12" outlineLevel="1" x14ac:dyDescent="0.35">
      <c r="A1748" s="42" t="s">
        <v>2294</v>
      </c>
      <c r="B1748" s="20" t="s">
        <v>97</v>
      </c>
      <c r="C1748" s="20" t="s">
        <v>40</v>
      </c>
      <c r="D1748" s="20" t="s">
        <v>41</v>
      </c>
      <c r="E1748" s="20" t="s">
        <v>1670</v>
      </c>
      <c r="F1748" s="20" t="s">
        <v>51</v>
      </c>
      <c r="G1748" s="20" t="s">
        <v>51</v>
      </c>
      <c r="H1748" s="20" t="s">
        <v>51</v>
      </c>
      <c r="I1748" s="20" t="s">
        <v>55</v>
      </c>
      <c r="J1748" s="20" t="s">
        <v>51</v>
      </c>
      <c r="K1748" s="20" t="s">
        <v>51</v>
      </c>
      <c r="L1748" s="20" t="s">
        <v>51</v>
      </c>
    </row>
    <row r="1749" spans="1:12" outlineLevel="1" x14ac:dyDescent="0.35">
      <c r="A1749" s="42" t="s">
        <v>2294</v>
      </c>
      <c r="B1749" s="20" t="s">
        <v>2286</v>
      </c>
      <c r="C1749" s="20" t="s">
        <v>40</v>
      </c>
      <c r="D1749" s="20" t="s">
        <v>41</v>
      </c>
      <c r="E1749" s="20" t="s">
        <v>2287</v>
      </c>
      <c r="F1749" s="20" t="s">
        <v>51</v>
      </c>
      <c r="G1749" s="20" t="s">
        <v>51</v>
      </c>
      <c r="H1749" s="20" t="s">
        <v>51</v>
      </c>
      <c r="I1749" s="20" t="s">
        <v>43</v>
      </c>
      <c r="J1749" s="20" t="s">
        <v>51</v>
      </c>
      <c r="K1749" s="20" t="s">
        <v>51</v>
      </c>
      <c r="L1749" s="20" t="s">
        <v>51</v>
      </c>
    </row>
    <row r="1750" spans="1:12" ht="75" outlineLevel="1" x14ac:dyDescent="0.35">
      <c r="A1750" s="42" t="s">
        <v>2294</v>
      </c>
      <c r="B1750" s="20" t="s">
        <v>95</v>
      </c>
      <c r="C1750" s="20" t="s">
        <v>40</v>
      </c>
      <c r="D1750" s="20" t="s">
        <v>41</v>
      </c>
      <c r="E1750" s="20" t="s">
        <v>2313</v>
      </c>
      <c r="F1750" s="20" t="s">
        <v>51</v>
      </c>
      <c r="G1750" s="20" t="s">
        <v>176</v>
      </c>
      <c r="H1750" s="20" t="s">
        <v>4029</v>
      </c>
      <c r="I1750" s="20" t="s">
        <v>55</v>
      </c>
      <c r="J1750" s="20" t="s">
        <v>51</v>
      </c>
      <c r="K1750" s="20" t="s">
        <v>51</v>
      </c>
      <c r="L1750" s="20" t="s">
        <v>51</v>
      </c>
    </row>
    <row r="1751" spans="1:12" outlineLevel="1" x14ac:dyDescent="0.35">
      <c r="A1751" s="42" t="s">
        <v>2294</v>
      </c>
      <c r="B1751" s="20" t="s">
        <v>97</v>
      </c>
      <c r="C1751" s="20" t="s">
        <v>40</v>
      </c>
      <c r="D1751" s="20" t="s">
        <v>41</v>
      </c>
      <c r="E1751" s="20" t="s">
        <v>687</v>
      </c>
      <c r="F1751" s="20" t="s">
        <v>51</v>
      </c>
      <c r="G1751" s="20" t="s">
        <v>51</v>
      </c>
      <c r="H1751" s="20" t="s">
        <v>51</v>
      </c>
      <c r="I1751" s="20" t="s">
        <v>55</v>
      </c>
      <c r="J1751" s="20" t="s">
        <v>51</v>
      </c>
      <c r="K1751" s="20" t="s">
        <v>51</v>
      </c>
      <c r="L1751" s="20" t="s">
        <v>51</v>
      </c>
    </row>
    <row r="1752" spans="1:12" outlineLevel="1" x14ac:dyDescent="0.35">
      <c r="A1752" s="42" t="s">
        <v>2294</v>
      </c>
      <c r="B1752" s="20" t="s">
        <v>2288</v>
      </c>
      <c r="C1752" s="20" t="s">
        <v>40</v>
      </c>
      <c r="D1752" s="20" t="s">
        <v>91</v>
      </c>
      <c r="E1752" s="20" t="s">
        <v>2289</v>
      </c>
      <c r="F1752" s="20" t="s">
        <v>51</v>
      </c>
      <c r="G1752" s="20" t="s">
        <v>51</v>
      </c>
      <c r="H1752" s="20" t="s">
        <v>51</v>
      </c>
      <c r="I1752" s="20" t="s">
        <v>43</v>
      </c>
      <c r="J1752" s="20" t="s">
        <v>51</v>
      </c>
      <c r="K1752" s="20" t="s">
        <v>51</v>
      </c>
      <c r="L1752" s="20" t="s">
        <v>51</v>
      </c>
    </row>
    <row r="1753" spans="1:12" ht="75" outlineLevel="1" x14ac:dyDescent="0.35">
      <c r="A1753" s="42" t="s">
        <v>2294</v>
      </c>
      <c r="B1753" s="20" t="s">
        <v>95</v>
      </c>
      <c r="C1753" s="20" t="s">
        <v>40</v>
      </c>
      <c r="D1753" s="20" t="s">
        <v>41</v>
      </c>
      <c r="E1753" s="20" t="s">
        <v>2314</v>
      </c>
      <c r="F1753" s="20" t="s">
        <v>51</v>
      </c>
      <c r="G1753" s="20" t="s">
        <v>176</v>
      </c>
      <c r="H1753" s="20" t="s">
        <v>4029</v>
      </c>
      <c r="I1753" s="20" t="s">
        <v>55</v>
      </c>
      <c r="J1753" s="20" t="s">
        <v>51</v>
      </c>
      <c r="K1753" s="20" t="s">
        <v>51</v>
      </c>
      <c r="L1753" s="20" t="s">
        <v>51</v>
      </c>
    </row>
    <row r="1754" spans="1:12" outlineLevel="1" x14ac:dyDescent="0.35">
      <c r="A1754" s="42" t="s">
        <v>2294</v>
      </c>
      <c r="B1754" s="20" t="s">
        <v>97</v>
      </c>
      <c r="C1754" s="20" t="s">
        <v>40</v>
      </c>
      <c r="D1754" s="20" t="s">
        <v>41</v>
      </c>
      <c r="E1754" s="20" t="s">
        <v>687</v>
      </c>
      <c r="F1754" s="20" t="s">
        <v>51</v>
      </c>
      <c r="G1754" s="20" t="s">
        <v>98</v>
      </c>
      <c r="H1754" s="20" t="s">
        <v>51</v>
      </c>
      <c r="I1754" s="20" t="s">
        <v>55</v>
      </c>
      <c r="J1754" s="20" t="s">
        <v>51</v>
      </c>
      <c r="K1754" s="20" t="s">
        <v>51</v>
      </c>
      <c r="L1754" s="20" t="s">
        <v>51</v>
      </c>
    </row>
    <row r="1755" spans="1:12" ht="60" outlineLevel="1" x14ac:dyDescent="0.35">
      <c r="A1755" s="42" t="s">
        <v>2294</v>
      </c>
      <c r="B1755" s="20" t="s">
        <v>2315</v>
      </c>
      <c r="C1755" s="20" t="s">
        <v>40</v>
      </c>
      <c r="D1755" s="20" t="s">
        <v>91</v>
      </c>
      <c r="E1755" s="20" t="s">
        <v>2290</v>
      </c>
      <c r="F1755" s="20" t="s">
        <v>51</v>
      </c>
      <c r="G1755" s="20" t="s">
        <v>51</v>
      </c>
      <c r="H1755" s="20" t="s">
        <v>51</v>
      </c>
      <c r="I1755" s="20" t="s">
        <v>43</v>
      </c>
      <c r="J1755" s="20" t="s">
        <v>51</v>
      </c>
      <c r="K1755" s="20" t="s">
        <v>51</v>
      </c>
      <c r="L1755" s="20" t="s">
        <v>51</v>
      </c>
    </row>
    <row r="1756" spans="1:12" ht="75" outlineLevel="1" x14ac:dyDescent="0.35">
      <c r="A1756" s="42" t="s">
        <v>2294</v>
      </c>
      <c r="B1756" s="20" t="s">
        <v>95</v>
      </c>
      <c r="C1756" s="20" t="s">
        <v>40</v>
      </c>
      <c r="D1756" s="20" t="s">
        <v>41</v>
      </c>
      <c r="E1756" s="20" t="s">
        <v>2316</v>
      </c>
      <c r="F1756" s="20" t="s">
        <v>51</v>
      </c>
      <c r="G1756" s="20" t="s">
        <v>176</v>
      </c>
      <c r="H1756" s="20" t="s">
        <v>4029</v>
      </c>
      <c r="I1756" s="20" t="s">
        <v>55</v>
      </c>
      <c r="J1756" s="20" t="s">
        <v>51</v>
      </c>
      <c r="K1756" s="20" t="s">
        <v>51</v>
      </c>
      <c r="L1756" s="20" t="s">
        <v>51</v>
      </c>
    </row>
    <row r="1757" spans="1:12" outlineLevel="1" x14ac:dyDescent="0.35">
      <c r="A1757" s="42" t="s">
        <v>2294</v>
      </c>
      <c r="B1757" s="20" t="s">
        <v>97</v>
      </c>
      <c r="C1757" s="20" t="s">
        <v>40</v>
      </c>
      <c r="D1757" s="20" t="s">
        <v>41</v>
      </c>
      <c r="E1757" s="20" t="s">
        <v>248</v>
      </c>
      <c r="F1757" s="20" t="s">
        <v>51</v>
      </c>
      <c r="G1757" s="20" t="s">
        <v>98</v>
      </c>
      <c r="H1757" s="20" t="s">
        <v>51</v>
      </c>
      <c r="I1757" s="20" t="s">
        <v>55</v>
      </c>
      <c r="J1757" s="20" t="s">
        <v>51</v>
      </c>
      <c r="K1757" s="20" t="s">
        <v>51</v>
      </c>
      <c r="L1757" s="20" t="s">
        <v>51</v>
      </c>
    </row>
    <row r="1758" spans="1:12" ht="30" outlineLevel="1" x14ac:dyDescent="0.35">
      <c r="A1758" s="42" t="s">
        <v>2294</v>
      </c>
      <c r="B1758" s="20" t="s">
        <v>2317</v>
      </c>
      <c r="C1758" s="20" t="s">
        <v>40</v>
      </c>
      <c r="D1758" s="20" t="s">
        <v>41</v>
      </c>
      <c r="E1758" s="20" t="s">
        <v>2318</v>
      </c>
      <c r="F1758" s="20" t="s">
        <v>51</v>
      </c>
      <c r="G1758" s="20" t="s">
        <v>51</v>
      </c>
      <c r="H1758" s="20" t="s">
        <v>51</v>
      </c>
      <c r="I1758" s="20" t="s">
        <v>43</v>
      </c>
      <c r="J1758" s="20" t="s">
        <v>51</v>
      </c>
      <c r="K1758" s="20" t="s">
        <v>241</v>
      </c>
      <c r="L1758" s="20" t="s">
        <v>51</v>
      </c>
    </row>
    <row r="1759" spans="1:12" ht="45" outlineLevel="1" x14ac:dyDescent="0.35">
      <c r="A1759" s="42" t="s">
        <v>2294</v>
      </c>
      <c r="B1759" s="2" t="s">
        <v>2319</v>
      </c>
      <c r="C1759" s="2" t="s">
        <v>40</v>
      </c>
      <c r="D1759" s="2" t="s">
        <v>41</v>
      </c>
      <c r="E1759" s="2" t="s">
        <v>2320</v>
      </c>
      <c r="F1759" s="2" t="s">
        <v>51</v>
      </c>
      <c r="G1759" s="2" t="s">
        <v>51</v>
      </c>
      <c r="H1759" s="2" t="s">
        <v>51</v>
      </c>
      <c r="I1759" s="2" t="s">
        <v>55</v>
      </c>
      <c r="J1759" s="2" t="s">
        <v>51</v>
      </c>
      <c r="K1759" s="2" t="s">
        <v>51</v>
      </c>
      <c r="L1759" s="7" t="s">
        <v>64</v>
      </c>
    </row>
    <row r="1760" spans="1:12" ht="75" outlineLevel="1" x14ac:dyDescent="0.35">
      <c r="A1760" s="42" t="s">
        <v>2294</v>
      </c>
      <c r="B1760" s="2" t="s">
        <v>95</v>
      </c>
      <c r="C1760" s="2" t="s">
        <v>40</v>
      </c>
      <c r="D1760" s="2" t="s">
        <v>41</v>
      </c>
      <c r="E1760" s="2" t="s">
        <v>2321</v>
      </c>
      <c r="F1760" s="2" t="s">
        <v>51</v>
      </c>
      <c r="G1760" s="2" t="s">
        <v>176</v>
      </c>
      <c r="H1760" s="2" t="s">
        <v>4029</v>
      </c>
      <c r="I1760" s="2" t="s">
        <v>55</v>
      </c>
      <c r="J1760" s="2" t="s">
        <v>51</v>
      </c>
      <c r="K1760" s="2" t="s">
        <v>51</v>
      </c>
      <c r="L1760" s="7" t="s">
        <v>64</v>
      </c>
    </row>
    <row r="1761" spans="1:12" ht="30" outlineLevel="1" x14ac:dyDescent="0.35">
      <c r="A1761" s="42" t="s">
        <v>2294</v>
      </c>
      <c r="B1761" s="2" t="s">
        <v>97</v>
      </c>
      <c r="C1761" s="2" t="s">
        <v>40</v>
      </c>
      <c r="D1761" s="2" t="s">
        <v>41</v>
      </c>
      <c r="E1761" s="2" t="s">
        <v>182</v>
      </c>
      <c r="F1761" s="2" t="s">
        <v>51</v>
      </c>
      <c r="G1761" s="2" t="s">
        <v>98</v>
      </c>
      <c r="H1761" s="2" t="s">
        <v>51</v>
      </c>
      <c r="I1761" s="2" t="s">
        <v>55</v>
      </c>
      <c r="J1761" s="2" t="s">
        <v>51</v>
      </c>
      <c r="K1761" s="2" t="s">
        <v>51</v>
      </c>
      <c r="L1761" s="7" t="s">
        <v>64</v>
      </c>
    </row>
    <row r="1762" spans="1:12" outlineLevel="1" x14ac:dyDescent="0.35">
      <c r="A1762" s="42" t="s">
        <v>2294</v>
      </c>
      <c r="B1762" s="20" t="s">
        <v>2322</v>
      </c>
      <c r="C1762" s="20" t="s">
        <v>40</v>
      </c>
      <c r="D1762" s="20" t="s">
        <v>41</v>
      </c>
      <c r="E1762" s="20" t="s">
        <v>2323</v>
      </c>
      <c r="F1762" s="20" t="s">
        <v>51</v>
      </c>
      <c r="G1762" s="20" t="s">
        <v>51</v>
      </c>
      <c r="H1762" s="20" t="s">
        <v>51</v>
      </c>
      <c r="I1762" s="20" t="s">
        <v>43</v>
      </c>
      <c r="J1762" s="20" t="s">
        <v>51</v>
      </c>
      <c r="K1762" s="20" t="s">
        <v>51</v>
      </c>
      <c r="L1762" s="20" t="s">
        <v>51</v>
      </c>
    </row>
    <row r="1763" spans="1:12" ht="75" outlineLevel="1" x14ac:dyDescent="0.35">
      <c r="A1763" s="42" t="s">
        <v>2294</v>
      </c>
      <c r="B1763" s="20" t="s">
        <v>95</v>
      </c>
      <c r="C1763" s="20" t="s">
        <v>40</v>
      </c>
      <c r="D1763" s="20" t="s">
        <v>41</v>
      </c>
      <c r="E1763" s="20" t="s">
        <v>2321</v>
      </c>
      <c r="F1763" s="20" t="s">
        <v>3975</v>
      </c>
      <c r="G1763" s="20" t="s">
        <v>2394</v>
      </c>
      <c r="H1763" s="20" t="s">
        <v>4029</v>
      </c>
      <c r="I1763" s="20" t="s">
        <v>55</v>
      </c>
      <c r="J1763" s="20" t="s">
        <v>51</v>
      </c>
      <c r="K1763" s="20" t="s">
        <v>51</v>
      </c>
      <c r="L1763" s="20" t="s">
        <v>51</v>
      </c>
    </row>
    <row r="1764" spans="1:12" ht="30" outlineLevel="1" x14ac:dyDescent="0.35">
      <c r="A1764" s="42" t="s">
        <v>2294</v>
      </c>
      <c r="B1764" s="20" t="s">
        <v>97</v>
      </c>
      <c r="C1764" s="20" t="s">
        <v>40</v>
      </c>
      <c r="D1764" s="20" t="s">
        <v>41</v>
      </c>
      <c r="E1764" s="20" t="s">
        <v>182</v>
      </c>
      <c r="F1764" s="20" t="s">
        <v>51</v>
      </c>
      <c r="G1764" s="20" t="s">
        <v>98</v>
      </c>
      <c r="H1764" s="20" t="s">
        <v>51</v>
      </c>
      <c r="I1764" s="20" t="s">
        <v>55</v>
      </c>
      <c r="J1764" s="20" t="s">
        <v>51</v>
      </c>
      <c r="K1764" s="20" t="s">
        <v>51</v>
      </c>
      <c r="L1764" s="20" t="s">
        <v>51</v>
      </c>
    </row>
    <row r="1765" spans="1:12" ht="30" outlineLevel="1" x14ac:dyDescent="0.35">
      <c r="A1765" s="42" t="s">
        <v>2294</v>
      </c>
      <c r="B1765" s="20" t="s">
        <v>2324</v>
      </c>
      <c r="C1765" s="20" t="s">
        <v>40</v>
      </c>
      <c r="D1765" s="20" t="s">
        <v>41</v>
      </c>
      <c r="E1765" s="20" t="s">
        <v>2325</v>
      </c>
      <c r="F1765" s="20" t="s">
        <v>51</v>
      </c>
      <c r="G1765" s="20" t="s">
        <v>219</v>
      </c>
      <c r="H1765" s="20" t="s">
        <v>4177</v>
      </c>
      <c r="I1765" s="20" t="s">
        <v>55</v>
      </c>
      <c r="J1765" s="20" t="s">
        <v>51</v>
      </c>
      <c r="K1765" s="20" t="s">
        <v>51</v>
      </c>
      <c r="L1765" s="20" t="s">
        <v>51</v>
      </c>
    </row>
    <row r="1766" spans="1:12" ht="30" outlineLevel="1" x14ac:dyDescent="0.35">
      <c r="A1766" s="42" t="s">
        <v>2294</v>
      </c>
      <c r="B1766" s="20" t="s">
        <v>2326</v>
      </c>
      <c r="C1766" s="20" t="s">
        <v>40</v>
      </c>
      <c r="D1766" s="20" t="s">
        <v>41</v>
      </c>
      <c r="E1766" s="20" t="s">
        <v>2327</v>
      </c>
      <c r="F1766" s="20" t="s">
        <v>51</v>
      </c>
      <c r="G1766" s="20" t="s">
        <v>219</v>
      </c>
      <c r="H1766" s="20" t="s">
        <v>4177</v>
      </c>
      <c r="I1766" s="20" t="s">
        <v>55</v>
      </c>
      <c r="J1766" s="20" t="s">
        <v>51</v>
      </c>
      <c r="K1766" s="20" t="s">
        <v>51</v>
      </c>
      <c r="L1766" s="20" t="s">
        <v>51</v>
      </c>
    </row>
    <row r="1767" spans="1:12" ht="30" outlineLevel="1" x14ac:dyDescent="0.35">
      <c r="A1767" s="42" t="s">
        <v>2294</v>
      </c>
      <c r="B1767" s="20" t="s">
        <v>2328</v>
      </c>
      <c r="C1767" s="20" t="s">
        <v>40</v>
      </c>
      <c r="D1767" s="20" t="s">
        <v>41</v>
      </c>
      <c r="E1767" s="20" t="s">
        <v>2329</v>
      </c>
      <c r="F1767" s="20" t="s">
        <v>51</v>
      </c>
      <c r="G1767" s="20" t="s">
        <v>219</v>
      </c>
      <c r="H1767" s="20" t="s">
        <v>4177</v>
      </c>
      <c r="I1767" s="20" t="s">
        <v>55</v>
      </c>
      <c r="J1767" s="20" t="s">
        <v>51</v>
      </c>
      <c r="K1767" s="20" t="s">
        <v>51</v>
      </c>
      <c r="L1767" s="20" t="s">
        <v>51</v>
      </c>
    </row>
    <row r="1768" spans="1:12" ht="45" x14ac:dyDescent="0.35">
      <c r="A1768" s="42" t="s">
        <v>2330</v>
      </c>
      <c r="B1768" s="36" t="s">
        <v>2330</v>
      </c>
      <c r="C1768" s="36" t="s">
        <v>40</v>
      </c>
      <c r="D1768" s="36" t="s">
        <v>41</v>
      </c>
      <c r="E1768" s="43" t="s">
        <v>2330</v>
      </c>
      <c r="F1768" s="36"/>
      <c r="G1768" s="36"/>
      <c r="H1768" s="36"/>
      <c r="I1768" s="36" t="s">
        <v>43</v>
      </c>
      <c r="J1768" s="43" t="s">
        <v>2331</v>
      </c>
      <c r="K1768" s="36" t="s">
        <v>241</v>
      </c>
      <c r="L1768" s="43" t="s">
        <v>46</v>
      </c>
    </row>
    <row r="1769" spans="1:12" ht="27" outlineLevel="1" x14ac:dyDescent="0.35">
      <c r="A1769" s="42" t="s">
        <v>2330</v>
      </c>
      <c r="B1769" s="20" t="s">
        <v>2332</v>
      </c>
      <c r="C1769" s="20" t="s">
        <v>40</v>
      </c>
      <c r="D1769" s="20" t="s">
        <v>91</v>
      </c>
      <c r="E1769" s="20" t="s">
        <v>2333</v>
      </c>
      <c r="F1769" s="20" t="s">
        <v>51</v>
      </c>
      <c r="G1769" s="20" t="s">
        <v>51</v>
      </c>
      <c r="H1769" s="20" t="s">
        <v>51</v>
      </c>
      <c r="I1769" s="20" t="s">
        <v>43</v>
      </c>
      <c r="J1769" s="20" t="s">
        <v>51</v>
      </c>
      <c r="K1769" s="20" t="s">
        <v>241</v>
      </c>
      <c r="L1769" s="20" t="s">
        <v>51</v>
      </c>
    </row>
    <row r="1770" spans="1:12" ht="75" outlineLevel="1" x14ac:dyDescent="0.35">
      <c r="A1770" s="42" t="s">
        <v>2330</v>
      </c>
      <c r="B1770" s="20" t="s">
        <v>661</v>
      </c>
      <c r="C1770" s="20" t="s">
        <v>40</v>
      </c>
      <c r="D1770" s="20" t="s">
        <v>41</v>
      </c>
      <c r="E1770" s="20" t="s">
        <v>662</v>
      </c>
      <c r="F1770" s="20" t="s">
        <v>51</v>
      </c>
      <c r="G1770" s="20" t="s">
        <v>98</v>
      </c>
      <c r="H1770" s="20" t="s">
        <v>51</v>
      </c>
      <c r="I1770" s="20" t="s">
        <v>55</v>
      </c>
      <c r="J1770" s="20" t="s">
        <v>51</v>
      </c>
      <c r="K1770" s="20" t="s">
        <v>51</v>
      </c>
      <c r="L1770" s="20" t="s">
        <v>51</v>
      </c>
    </row>
    <row r="1771" spans="1:12" ht="27" outlineLevel="1" x14ac:dyDescent="0.35">
      <c r="A1771" s="42" t="s">
        <v>2330</v>
      </c>
      <c r="B1771" s="20" t="s">
        <v>2334</v>
      </c>
      <c r="C1771" s="20" t="s">
        <v>40</v>
      </c>
      <c r="D1771" s="20" t="s">
        <v>41</v>
      </c>
      <c r="E1771" s="20" t="s">
        <v>2335</v>
      </c>
      <c r="F1771" s="20" t="s">
        <v>51</v>
      </c>
      <c r="G1771" s="20" t="s">
        <v>51</v>
      </c>
      <c r="H1771" s="20" t="s">
        <v>51</v>
      </c>
      <c r="I1771" s="20" t="s">
        <v>43</v>
      </c>
      <c r="J1771" s="20" t="s">
        <v>51</v>
      </c>
      <c r="K1771" s="20" t="s">
        <v>51</v>
      </c>
      <c r="L1771" s="20" t="s">
        <v>51</v>
      </c>
    </row>
    <row r="1772" spans="1:12" ht="27" outlineLevel="1" x14ac:dyDescent="0.35">
      <c r="A1772" s="42" t="s">
        <v>2330</v>
      </c>
      <c r="B1772" s="20" t="s">
        <v>1494</v>
      </c>
      <c r="C1772" s="20" t="s">
        <v>40</v>
      </c>
      <c r="D1772" s="20" t="s">
        <v>41</v>
      </c>
      <c r="E1772" s="20" t="s">
        <v>1495</v>
      </c>
      <c r="F1772" s="20" t="s">
        <v>51</v>
      </c>
      <c r="G1772" s="20" t="s">
        <v>51</v>
      </c>
      <c r="H1772" s="20" t="s">
        <v>51</v>
      </c>
      <c r="I1772" s="20" t="s">
        <v>43</v>
      </c>
      <c r="J1772" s="20" t="s">
        <v>51</v>
      </c>
      <c r="K1772" s="20" t="s">
        <v>241</v>
      </c>
      <c r="L1772" s="20" t="s">
        <v>51</v>
      </c>
    </row>
    <row r="1773" spans="1:12" ht="75" outlineLevel="1" x14ac:dyDescent="0.35">
      <c r="A1773" s="42" t="s">
        <v>2330</v>
      </c>
      <c r="B1773" s="20" t="s">
        <v>2336</v>
      </c>
      <c r="C1773" s="20" t="s">
        <v>40</v>
      </c>
      <c r="D1773" s="20" t="s">
        <v>41</v>
      </c>
      <c r="E1773" s="20" t="s">
        <v>2337</v>
      </c>
      <c r="F1773" s="20" t="s">
        <v>51</v>
      </c>
      <c r="G1773" s="20" t="s">
        <v>98</v>
      </c>
      <c r="H1773" s="20" t="s">
        <v>51</v>
      </c>
      <c r="I1773" s="20" t="s">
        <v>55</v>
      </c>
      <c r="J1773" s="20" t="s">
        <v>51</v>
      </c>
      <c r="K1773" s="20" t="s">
        <v>51</v>
      </c>
      <c r="L1773" s="20" t="s">
        <v>51</v>
      </c>
    </row>
    <row r="1774" spans="1:12" ht="45" outlineLevel="1" x14ac:dyDescent="0.35">
      <c r="A1774" s="42" t="s">
        <v>2330</v>
      </c>
      <c r="B1774" s="20" t="s">
        <v>2338</v>
      </c>
      <c r="C1774" s="20" t="s">
        <v>40</v>
      </c>
      <c r="D1774" s="20" t="s">
        <v>41</v>
      </c>
      <c r="E1774" s="20" t="s">
        <v>2339</v>
      </c>
      <c r="F1774" s="20" t="s">
        <v>51</v>
      </c>
      <c r="G1774" s="20" t="s">
        <v>98</v>
      </c>
      <c r="H1774" s="20" t="s">
        <v>51</v>
      </c>
      <c r="I1774" s="20" t="s">
        <v>55</v>
      </c>
      <c r="J1774" s="20" t="s">
        <v>51</v>
      </c>
      <c r="K1774" s="20" t="s">
        <v>51</v>
      </c>
      <c r="L1774" s="20" t="s">
        <v>51</v>
      </c>
    </row>
    <row r="1775" spans="1:12" ht="45" outlineLevel="1" x14ac:dyDescent="0.35">
      <c r="A1775" s="42" t="s">
        <v>2330</v>
      </c>
      <c r="B1775" s="20" t="s">
        <v>2340</v>
      </c>
      <c r="C1775" s="20" t="s">
        <v>40</v>
      </c>
      <c r="D1775" s="20" t="s">
        <v>41</v>
      </c>
      <c r="E1775" s="20" t="s">
        <v>2341</v>
      </c>
      <c r="F1775" s="20" t="s">
        <v>51</v>
      </c>
      <c r="G1775" s="20" t="s">
        <v>51</v>
      </c>
      <c r="H1775" s="20" t="s">
        <v>51</v>
      </c>
      <c r="I1775" s="20" t="s">
        <v>55</v>
      </c>
      <c r="J1775" s="20" t="s">
        <v>51</v>
      </c>
      <c r="K1775" s="20" t="s">
        <v>51</v>
      </c>
      <c r="L1775" s="20" t="s">
        <v>51</v>
      </c>
    </row>
    <row r="1776" spans="1:12" ht="91.5" customHeight="1" x14ac:dyDescent="0.35">
      <c r="A1776" s="42" t="s">
        <v>2342</v>
      </c>
      <c r="B1776" s="43" t="s">
        <v>2342</v>
      </c>
      <c r="C1776" s="36" t="s">
        <v>40</v>
      </c>
      <c r="D1776" s="36" t="s">
        <v>41</v>
      </c>
      <c r="E1776" s="43" t="s">
        <v>2342</v>
      </c>
      <c r="F1776" s="36"/>
      <c r="G1776" s="36"/>
      <c r="H1776" s="36"/>
      <c r="I1776" s="36" t="s">
        <v>43</v>
      </c>
      <c r="J1776" s="43" t="s">
        <v>2343</v>
      </c>
      <c r="K1776" s="36"/>
      <c r="L1776" s="43" t="s">
        <v>46</v>
      </c>
    </row>
    <row r="1777" spans="1:12" ht="54" outlineLevel="1" x14ac:dyDescent="0.35">
      <c r="A1777" s="42" t="s">
        <v>2342</v>
      </c>
      <c r="B1777" s="2" t="s">
        <v>2344</v>
      </c>
      <c r="C1777" s="2" t="s">
        <v>40</v>
      </c>
      <c r="D1777" s="2" t="s">
        <v>91</v>
      </c>
      <c r="E1777" s="2" t="s">
        <v>2345</v>
      </c>
      <c r="F1777" s="2" t="s">
        <v>51</v>
      </c>
      <c r="G1777" s="2" t="s">
        <v>51</v>
      </c>
      <c r="H1777" s="2" t="s">
        <v>51</v>
      </c>
      <c r="I1777" s="2" t="s">
        <v>43</v>
      </c>
      <c r="J1777" s="2" t="s">
        <v>51</v>
      </c>
      <c r="K1777" s="2" t="s">
        <v>51</v>
      </c>
      <c r="L1777" s="8" t="s">
        <v>8</v>
      </c>
    </row>
    <row r="1778" spans="1:12" ht="54" outlineLevel="1" x14ac:dyDescent="0.35">
      <c r="A1778" s="42" t="s">
        <v>2342</v>
      </c>
      <c r="B1778" s="2" t="s">
        <v>4140</v>
      </c>
      <c r="C1778" s="2" t="s">
        <v>40</v>
      </c>
      <c r="D1778" s="2" t="s">
        <v>41</v>
      </c>
      <c r="E1778" s="2" t="s">
        <v>2346</v>
      </c>
      <c r="F1778" s="2" t="s">
        <v>51</v>
      </c>
      <c r="G1778" s="2" t="s">
        <v>51</v>
      </c>
      <c r="H1778" s="2" t="s">
        <v>51</v>
      </c>
      <c r="I1778" s="2" t="s">
        <v>43</v>
      </c>
      <c r="J1778" s="2" t="s">
        <v>51</v>
      </c>
      <c r="K1778" s="2" t="s">
        <v>51</v>
      </c>
      <c r="L1778" s="7" t="s">
        <v>2347</v>
      </c>
    </row>
    <row r="1779" spans="1:12" ht="54" outlineLevel="1" x14ac:dyDescent="0.35">
      <c r="A1779" s="42" t="s">
        <v>2342</v>
      </c>
      <c r="B1779" s="20" t="s">
        <v>2348</v>
      </c>
      <c r="C1779" s="20" t="s">
        <v>40</v>
      </c>
      <c r="D1779" s="20" t="s">
        <v>41</v>
      </c>
      <c r="E1779" s="20" t="s">
        <v>815</v>
      </c>
      <c r="F1779" s="20" t="s">
        <v>51</v>
      </c>
      <c r="G1779" s="50" t="s">
        <v>51</v>
      </c>
      <c r="H1779" s="50" t="s">
        <v>51</v>
      </c>
      <c r="I1779" s="20" t="s">
        <v>43</v>
      </c>
      <c r="J1779" s="50" t="s">
        <v>51</v>
      </c>
      <c r="K1779" s="50" t="s">
        <v>51</v>
      </c>
      <c r="L1779" s="50" t="s">
        <v>51</v>
      </c>
    </row>
    <row r="1780" spans="1:12" ht="54" outlineLevel="1" x14ac:dyDescent="0.35">
      <c r="A1780" s="42" t="s">
        <v>2342</v>
      </c>
      <c r="B1780" s="2" t="s">
        <v>4142</v>
      </c>
      <c r="C1780" s="2" t="s">
        <v>40</v>
      </c>
      <c r="D1780" s="2" t="s">
        <v>41</v>
      </c>
      <c r="E1780" s="2" t="s">
        <v>4141</v>
      </c>
      <c r="F1780" s="47" t="s">
        <v>51</v>
      </c>
      <c r="G1780" s="47" t="s">
        <v>214</v>
      </c>
      <c r="H1780" s="47" t="s">
        <v>4176</v>
      </c>
      <c r="I1780" s="2" t="s">
        <v>43</v>
      </c>
      <c r="J1780" s="2" t="s">
        <v>51</v>
      </c>
      <c r="K1780" s="2" t="s">
        <v>51</v>
      </c>
      <c r="L1780" s="7" t="s">
        <v>64</v>
      </c>
    </row>
    <row r="1781" spans="1:12" ht="54" outlineLevel="1" x14ac:dyDescent="0.35">
      <c r="A1781" s="42" t="s">
        <v>2342</v>
      </c>
      <c r="B1781" s="20" t="s">
        <v>2349</v>
      </c>
      <c r="C1781" s="20" t="s">
        <v>40</v>
      </c>
      <c r="D1781" s="20" t="s">
        <v>41</v>
      </c>
      <c r="E1781" s="20" t="s">
        <v>2350</v>
      </c>
      <c r="F1781" s="20" t="s">
        <v>51</v>
      </c>
      <c r="G1781" s="20" t="s">
        <v>51</v>
      </c>
      <c r="H1781" s="20" t="s">
        <v>51</v>
      </c>
      <c r="I1781" s="20" t="s">
        <v>43</v>
      </c>
      <c r="J1781" s="50" t="s">
        <v>51</v>
      </c>
      <c r="K1781" s="50" t="s">
        <v>51</v>
      </c>
      <c r="L1781" s="50" t="s">
        <v>51</v>
      </c>
    </row>
    <row r="1782" spans="1:12" ht="54" outlineLevel="1" x14ac:dyDescent="0.35">
      <c r="A1782" s="42" t="s">
        <v>2342</v>
      </c>
      <c r="B1782" s="20" t="s">
        <v>2348</v>
      </c>
      <c r="C1782" s="20" t="s">
        <v>40</v>
      </c>
      <c r="D1782" s="20" t="s">
        <v>41</v>
      </c>
      <c r="E1782" s="20" t="s">
        <v>815</v>
      </c>
      <c r="F1782" s="20" t="s">
        <v>51</v>
      </c>
      <c r="G1782" s="20" t="s">
        <v>51</v>
      </c>
      <c r="H1782" s="20" t="s">
        <v>51</v>
      </c>
      <c r="I1782" s="20" t="s">
        <v>43</v>
      </c>
      <c r="J1782" s="50" t="s">
        <v>51</v>
      </c>
      <c r="K1782" s="50" t="s">
        <v>51</v>
      </c>
      <c r="L1782" s="50" t="s">
        <v>51</v>
      </c>
    </row>
    <row r="1783" spans="1:12" ht="54" outlineLevel="1" x14ac:dyDescent="0.35">
      <c r="A1783" s="42" t="s">
        <v>2342</v>
      </c>
      <c r="B1783" s="2" t="s">
        <v>4148</v>
      </c>
      <c r="C1783" s="2" t="s">
        <v>40</v>
      </c>
      <c r="D1783" s="2" t="s">
        <v>41</v>
      </c>
      <c r="E1783" s="2" t="s">
        <v>4149</v>
      </c>
      <c r="F1783" s="2" t="s">
        <v>51</v>
      </c>
      <c r="G1783" s="47" t="s">
        <v>214</v>
      </c>
      <c r="H1783" s="47" t="s">
        <v>4176</v>
      </c>
      <c r="I1783" s="2" t="s">
        <v>43</v>
      </c>
      <c r="J1783" s="2" t="s">
        <v>51</v>
      </c>
      <c r="K1783" s="2" t="s">
        <v>51</v>
      </c>
      <c r="L1783" s="7" t="s">
        <v>64</v>
      </c>
    </row>
    <row r="1784" spans="1:12" ht="33.5" customHeight="1" outlineLevel="1" x14ac:dyDescent="0.35">
      <c r="A1784" s="144" t="s">
        <v>2342</v>
      </c>
      <c r="B1784" s="138" t="s">
        <v>4226</v>
      </c>
      <c r="C1784" s="138" t="s">
        <v>40</v>
      </c>
      <c r="D1784" s="138" t="s">
        <v>41</v>
      </c>
      <c r="E1784" s="138" t="s">
        <v>4227</v>
      </c>
      <c r="F1784" s="2">
        <v>1</v>
      </c>
      <c r="G1784" s="2" t="s">
        <v>4120</v>
      </c>
      <c r="H1784" s="135" t="s">
        <v>4009</v>
      </c>
      <c r="I1784" s="138" t="s">
        <v>55</v>
      </c>
      <c r="J1784" s="138" t="s">
        <v>51</v>
      </c>
      <c r="K1784" s="138" t="s">
        <v>51</v>
      </c>
      <c r="L1784" s="141" t="s">
        <v>64</v>
      </c>
    </row>
    <row r="1785" spans="1:12" ht="30.5" customHeight="1" outlineLevel="1" x14ac:dyDescent="0.35">
      <c r="A1785" s="145"/>
      <c r="B1785" s="139"/>
      <c r="C1785" s="139"/>
      <c r="D1785" s="139"/>
      <c r="E1785" s="139"/>
      <c r="F1785" s="2">
        <v>2</v>
      </c>
      <c r="G1785" s="2" t="s">
        <v>4121</v>
      </c>
      <c r="H1785" s="136"/>
      <c r="I1785" s="139"/>
      <c r="J1785" s="139"/>
      <c r="K1785" s="139"/>
      <c r="L1785" s="142"/>
    </row>
    <row r="1786" spans="1:12" ht="27" customHeight="1" outlineLevel="1" x14ac:dyDescent="0.35">
      <c r="A1786" s="146"/>
      <c r="B1786" s="140"/>
      <c r="C1786" s="140"/>
      <c r="D1786" s="140"/>
      <c r="E1786" s="140"/>
      <c r="F1786" s="2">
        <v>3</v>
      </c>
      <c r="G1786" s="2" t="s">
        <v>4122</v>
      </c>
      <c r="H1786" s="137"/>
      <c r="I1786" s="140"/>
      <c r="J1786" s="140"/>
      <c r="K1786" s="140"/>
      <c r="L1786" s="143"/>
    </row>
    <row r="1787" spans="1:12" ht="54" outlineLevel="1" x14ac:dyDescent="0.35">
      <c r="A1787" s="42" t="s">
        <v>2342</v>
      </c>
      <c r="B1787" s="2" t="s">
        <v>4228</v>
      </c>
      <c r="C1787" s="2" t="s">
        <v>40</v>
      </c>
      <c r="D1787" s="2" t="s">
        <v>41</v>
      </c>
      <c r="E1787" s="2" t="s">
        <v>4229</v>
      </c>
      <c r="F1787" s="2" t="s">
        <v>51</v>
      </c>
      <c r="G1787" s="47" t="s">
        <v>214</v>
      </c>
      <c r="H1787" s="47" t="s">
        <v>4176</v>
      </c>
      <c r="I1787" s="2" t="s">
        <v>55</v>
      </c>
      <c r="J1787" s="2" t="s">
        <v>51</v>
      </c>
      <c r="K1787" s="2" t="s">
        <v>51</v>
      </c>
      <c r="L1787" s="7" t="s">
        <v>64</v>
      </c>
    </row>
    <row r="1788" spans="1:12" ht="54" outlineLevel="1" x14ac:dyDescent="0.35">
      <c r="A1788" s="42" t="s">
        <v>2342</v>
      </c>
      <c r="B1788" s="2" t="s">
        <v>4230</v>
      </c>
      <c r="C1788" s="2" t="s">
        <v>40</v>
      </c>
      <c r="D1788" s="2" t="s">
        <v>41</v>
      </c>
      <c r="E1788" s="2" t="s">
        <v>4231</v>
      </c>
      <c r="F1788" s="2" t="s">
        <v>51</v>
      </c>
      <c r="G1788" s="47" t="s">
        <v>214</v>
      </c>
      <c r="H1788" s="47" t="s">
        <v>4176</v>
      </c>
      <c r="I1788" s="2" t="s">
        <v>55</v>
      </c>
      <c r="J1788" s="2" t="s">
        <v>51</v>
      </c>
      <c r="K1788" s="2" t="s">
        <v>51</v>
      </c>
      <c r="L1788" s="7" t="s">
        <v>64</v>
      </c>
    </row>
    <row r="1789" spans="1:12" ht="54" outlineLevel="1" x14ac:dyDescent="0.35">
      <c r="A1789" s="42" t="s">
        <v>2342</v>
      </c>
      <c r="B1789" s="2" t="s">
        <v>4232</v>
      </c>
      <c r="C1789" s="2" t="s">
        <v>40</v>
      </c>
      <c r="D1789" s="2" t="s">
        <v>41</v>
      </c>
      <c r="E1789" s="2" t="s">
        <v>4233</v>
      </c>
      <c r="F1789" s="2" t="s">
        <v>51</v>
      </c>
      <c r="G1789" s="47" t="s">
        <v>214</v>
      </c>
      <c r="H1789" s="47" t="s">
        <v>4176</v>
      </c>
      <c r="I1789" s="2" t="s">
        <v>55</v>
      </c>
      <c r="J1789" s="2" t="s">
        <v>51</v>
      </c>
      <c r="K1789" s="2" t="s">
        <v>51</v>
      </c>
      <c r="L1789" s="7" t="s">
        <v>64</v>
      </c>
    </row>
    <row r="1790" spans="1:12" ht="23.5" customHeight="1" outlineLevel="1" x14ac:dyDescent="0.35">
      <c r="A1790" s="144" t="s">
        <v>2342</v>
      </c>
      <c r="B1790" s="138" t="s">
        <v>4249</v>
      </c>
      <c r="C1790" s="138" t="s">
        <v>40</v>
      </c>
      <c r="D1790" s="138" t="s">
        <v>41</v>
      </c>
      <c r="E1790" s="138" t="s">
        <v>4250</v>
      </c>
      <c r="F1790" s="2" t="s">
        <v>4040</v>
      </c>
      <c r="G1790" s="47" t="s">
        <v>3954</v>
      </c>
      <c r="H1790" s="135" t="s">
        <v>4007</v>
      </c>
      <c r="I1790" s="138" t="s">
        <v>55</v>
      </c>
      <c r="J1790" s="138" t="s">
        <v>51</v>
      </c>
      <c r="K1790" s="138" t="s">
        <v>51</v>
      </c>
      <c r="L1790" s="141" t="s">
        <v>64</v>
      </c>
    </row>
    <row r="1791" spans="1:12" ht="23.5" customHeight="1" outlineLevel="1" x14ac:dyDescent="0.35">
      <c r="A1791" s="146"/>
      <c r="B1791" s="140"/>
      <c r="C1791" s="140"/>
      <c r="D1791" s="140"/>
      <c r="E1791" s="140"/>
      <c r="F1791" s="2" t="s">
        <v>4041</v>
      </c>
      <c r="G1791" s="47" t="s">
        <v>3955</v>
      </c>
      <c r="H1791" s="137"/>
      <c r="I1791" s="140"/>
      <c r="J1791" s="140"/>
      <c r="K1791" s="140"/>
      <c r="L1791" s="143"/>
    </row>
    <row r="1792" spans="1:12" ht="54" outlineLevel="1" x14ac:dyDescent="0.35">
      <c r="A1792" s="42" t="s">
        <v>2342</v>
      </c>
      <c r="B1792" s="2" t="s">
        <v>2351</v>
      </c>
      <c r="C1792" s="2" t="s">
        <v>40</v>
      </c>
      <c r="D1792" s="2" t="s">
        <v>91</v>
      </c>
      <c r="E1792" s="2" t="s">
        <v>2352</v>
      </c>
      <c r="F1792" s="2" t="s">
        <v>51</v>
      </c>
      <c r="G1792" s="2" t="s">
        <v>51</v>
      </c>
      <c r="H1792" s="2" t="s">
        <v>51</v>
      </c>
      <c r="I1792" s="2" t="s">
        <v>43</v>
      </c>
      <c r="J1792" s="2" t="s">
        <v>51</v>
      </c>
      <c r="K1792" s="2" t="s">
        <v>51</v>
      </c>
      <c r="L1792" s="7" t="s">
        <v>2347</v>
      </c>
    </row>
    <row r="1793" spans="1:12" outlineLevel="1" x14ac:dyDescent="0.35">
      <c r="A1793" s="144" t="s">
        <v>2342</v>
      </c>
      <c r="B1793" s="138" t="s">
        <v>2353</v>
      </c>
      <c r="C1793" s="138" t="s">
        <v>40</v>
      </c>
      <c r="D1793" s="138" t="s">
        <v>41</v>
      </c>
      <c r="E1793" s="138" t="s">
        <v>2354</v>
      </c>
      <c r="F1793" s="2">
        <v>1</v>
      </c>
      <c r="G1793" s="2" t="s">
        <v>1807</v>
      </c>
      <c r="H1793" s="138" t="s">
        <v>4009</v>
      </c>
      <c r="I1793" s="138" t="s">
        <v>55</v>
      </c>
      <c r="J1793" s="138" t="s">
        <v>51</v>
      </c>
      <c r="K1793" s="138" t="s">
        <v>51</v>
      </c>
      <c r="L1793" s="141" t="s">
        <v>19</v>
      </c>
    </row>
    <row r="1794" spans="1:12" outlineLevel="1" x14ac:dyDescent="0.35">
      <c r="A1794" s="145"/>
      <c r="B1794" s="139"/>
      <c r="C1794" s="139"/>
      <c r="D1794" s="139"/>
      <c r="E1794" s="139"/>
      <c r="F1794" s="2">
        <v>2</v>
      </c>
      <c r="G1794" s="2" t="s">
        <v>1806</v>
      </c>
      <c r="H1794" s="139"/>
      <c r="I1794" s="139"/>
      <c r="J1794" s="139"/>
      <c r="K1794" s="139"/>
      <c r="L1794" s="142"/>
    </row>
    <row r="1795" spans="1:12" outlineLevel="1" x14ac:dyDescent="0.35">
      <c r="A1795" s="146"/>
      <c r="B1795" s="140"/>
      <c r="C1795" s="140"/>
      <c r="D1795" s="140"/>
      <c r="E1795" s="140"/>
      <c r="F1795" s="2">
        <v>3</v>
      </c>
      <c r="G1795" s="2" t="s">
        <v>2355</v>
      </c>
      <c r="H1795" s="140"/>
      <c r="I1795" s="140"/>
      <c r="J1795" s="140"/>
      <c r="K1795" s="140"/>
      <c r="L1795" s="143"/>
    </row>
    <row r="1796" spans="1:12" ht="54" outlineLevel="1" x14ac:dyDescent="0.35">
      <c r="A1796" s="42" t="s">
        <v>2342</v>
      </c>
      <c r="B1796" s="20" t="s">
        <v>2348</v>
      </c>
      <c r="C1796" s="20" t="s">
        <v>40</v>
      </c>
      <c r="D1796" s="20" t="s">
        <v>41</v>
      </c>
      <c r="E1796" s="20" t="s">
        <v>815</v>
      </c>
      <c r="F1796" s="20" t="s">
        <v>51</v>
      </c>
      <c r="G1796" s="50" t="s">
        <v>51</v>
      </c>
      <c r="H1796" s="50" t="s">
        <v>51</v>
      </c>
      <c r="I1796" s="20" t="s">
        <v>43</v>
      </c>
      <c r="J1796" s="50" t="s">
        <v>51</v>
      </c>
      <c r="K1796" s="50" t="s">
        <v>51</v>
      </c>
      <c r="L1796" s="50" t="s">
        <v>51</v>
      </c>
    </row>
    <row r="1797" spans="1:12" ht="54" outlineLevel="1" x14ac:dyDescent="0.35">
      <c r="A1797" s="42" t="s">
        <v>2342</v>
      </c>
      <c r="B1797" s="2" t="s">
        <v>2356</v>
      </c>
      <c r="C1797" s="2" t="s">
        <v>40</v>
      </c>
      <c r="D1797" s="2" t="s">
        <v>41</v>
      </c>
      <c r="E1797" s="2" t="s">
        <v>2357</v>
      </c>
      <c r="F1797" s="47" t="s">
        <v>51</v>
      </c>
      <c r="G1797" s="47" t="s">
        <v>214</v>
      </c>
      <c r="H1797" s="47" t="s">
        <v>4176</v>
      </c>
      <c r="I1797" s="2" t="s">
        <v>55</v>
      </c>
      <c r="J1797" s="2" t="s">
        <v>51</v>
      </c>
      <c r="K1797" s="2" t="s">
        <v>51</v>
      </c>
      <c r="L1797" s="7" t="s">
        <v>64</v>
      </c>
    </row>
    <row r="1798" spans="1:12" outlineLevel="1" x14ac:dyDescent="0.35">
      <c r="A1798" s="144" t="s">
        <v>2342</v>
      </c>
      <c r="B1798" s="138" t="s">
        <v>2358</v>
      </c>
      <c r="C1798" s="138" t="s">
        <v>40</v>
      </c>
      <c r="D1798" s="138" t="s">
        <v>41</v>
      </c>
      <c r="E1798" s="138" t="s">
        <v>2359</v>
      </c>
      <c r="F1798" s="2">
        <v>1</v>
      </c>
      <c r="G1798" s="2" t="s">
        <v>1807</v>
      </c>
      <c r="H1798" s="138" t="s">
        <v>4009</v>
      </c>
      <c r="I1798" s="138" t="s">
        <v>55</v>
      </c>
      <c r="J1798" s="138" t="s">
        <v>51</v>
      </c>
      <c r="K1798" s="138" t="s">
        <v>51</v>
      </c>
      <c r="L1798" s="141" t="s">
        <v>19</v>
      </c>
    </row>
    <row r="1799" spans="1:12" outlineLevel="1" x14ac:dyDescent="0.35">
      <c r="A1799" s="145"/>
      <c r="B1799" s="139"/>
      <c r="C1799" s="139"/>
      <c r="D1799" s="139"/>
      <c r="E1799" s="139"/>
      <c r="F1799" s="2">
        <v>2</v>
      </c>
      <c r="G1799" s="2" t="s">
        <v>1806</v>
      </c>
      <c r="H1799" s="139"/>
      <c r="I1799" s="139"/>
      <c r="J1799" s="139"/>
      <c r="K1799" s="139"/>
      <c r="L1799" s="142"/>
    </row>
    <row r="1800" spans="1:12" outlineLevel="1" x14ac:dyDescent="0.35">
      <c r="A1800" s="146"/>
      <c r="B1800" s="140"/>
      <c r="C1800" s="140"/>
      <c r="D1800" s="140"/>
      <c r="E1800" s="140"/>
      <c r="F1800" s="2">
        <v>3</v>
      </c>
      <c r="G1800" s="2" t="s">
        <v>2355</v>
      </c>
      <c r="H1800" s="140"/>
      <c r="I1800" s="140"/>
      <c r="J1800" s="140"/>
      <c r="K1800" s="140"/>
      <c r="L1800" s="143"/>
    </row>
    <row r="1801" spans="1:12" ht="54" outlineLevel="1" x14ac:dyDescent="0.35">
      <c r="A1801" s="42" t="s">
        <v>2342</v>
      </c>
      <c r="B1801" s="2" t="s">
        <v>2360</v>
      </c>
      <c r="C1801" s="2" t="s">
        <v>40</v>
      </c>
      <c r="D1801" s="2" t="s">
        <v>41</v>
      </c>
      <c r="E1801" s="2" t="s">
        <v>2361</v>
      </c>
      <c r="F1801" s="47" t="s">
        <v>51</v>
      </c>
      <c r="G1801" s="47" t="s">
        <v>214</v>
      </c>
      <c r="H1801" s="47" t="s">
        <v>4176</v>
      </c>
      <c r="I1801" s="2" t="s">
        <v>55</v>
      </c>
      <c r="J1801" s="2" t="s">
        <v>51</v>
      </c>
      <c r="K1801" s="2" t="s">
        <v>51</v>
      </c>
      <c r="L1801" s="7" t="s">
        <v>64</v>
      </c>
    </row>
    <row r="1802" spans="1:12" outlineLevel="1" x14ac:dyDescent="0.35">
      <c r="A1802" s="144" t="s">
        <v>2342</v>
      </c>
      <c r="B1802" s="138" t="s">
        <v>2362</v>
      </c>
      <c r="C1802" s="138"/>
      <c r="D1802" s="138"/>
      <c r="E1802" s="138" t="s">
        <v>2363</v>
      </c>
      <c r="F1802" s="2">
        <v>1</v>
      </c>
      <c r="G1802" s="2" t="s">
        <v>1275</v>
      </c>
      <c r="H1802" s="138" t="s">
        <v>4009</v>
      </c>
      <c r="I1802" s="138" t="s">
        <v>55</v>
      </c>
      <c r="J1802" s="138" t="s">
        <v>51</v>
      </c>
      <c r="K1802" s="138" t="s">
        <v>51</v>
      </c>
      <c r="L1802" s="138" t="s">
        <v>64</v>
      </c>
    </row>
    <row r="1803" spans="1:12" outlineLevel="1" x14ac:dyDescent="0.35">
      <c r="A1803" s="146"/>
      <c r="B1803" s="140"/>
      <c r="C1803" s="140"/>
      <c r="D1803" s="140"/>
      <c r="E1803" s="140"/>
      <c r="F1803" s="2">
        <v>2</v>
      </c>
      <c r="G1803" s="2" t="s">
        <v>655</v>
      </c>
      <c r="H1803" s="140"/>
      <c r="I1803" s="140"/>
      <c r="J1803" s="140"/>
      <c r="K1803" s="140"/>
      <c r="L1803" s="140"/>
    </row>
    <row r="1804" spans="1:12" ht="54" outlineLevel="1" x14ac:dyDescent="0.35">
      <c r="A1804" s="42" t="s">
        <v>2342</v>
      </c>
      <c r="B1804" s="2" t="s">
        <v>2364</v>
      </c>
      <c r="C1804" s="2" t="s">
        <v>40</v>
      </c>
      <c r="D1804" s="2" t="s">
        <v>41</v>
      </c>
      <c r="E1804" s="2" t="s">
        <v>2365</v>
      </c>
      <c r="F1804" s="47" t="s">
        <v>51</v>
      </c>
      <c r="G1804" s="47" t="s">
        <v>214</v>
      </c>
      <c r="H1804" s="47" t="s">
        <v>4176</v>
      </c>
      <c r="I1804" s="2" t="s">
        <v>55</v>
      </c>
      <c r="J1804" s="2" t="s">
        <v>51</v>
      </c>
      <c r="K1804" s="2" t="s">
        <v>51</v>
      </c>
      <c r="L1804" s="7" t="s">
        <v>64</v>
      </c>
    </row>
    <row r="1805" spans="1:12" outlineLevel="1" x14ac:dyDescent="0.35">
      <c r="A1805" s="144" t="s">
        <v>2342</v>
      </c>
      <c r="B1805" s="138" t="s">
        <v>2366</v>
      </c>
      <c r="C1805" s="138" t="s">
        <v>40</v>
      </c>
      <c r="D1805" s="138" t="s">
        <v>41</v>
      </c>
      <c r="E1805" s="138" t="s">
        <v>2367</v>
      </c>
      <c r="F1805" s="2">
        <v>1</v>
      </c>
      <c r="G1805" s="2" t="s">
        <v>1807</v>
      </c>
      <c r="H1805" s="138" t="s">
        <v>4009</v>
      </c>
      <c r="I1805" s="138" t="s">
        <v>55</v>
      </c>
      <c r="J1805" s="138" t="s">
        <v>51</v>
      </c>
      <c r="K1805" s="138" t="s">
        <v>51</v>
      </c>
      <c r="L1805" s="141" t="s">
        <v>19</v>
      </c>
    </row>
    <row r="1806" spans="1:12" outlineLevel="1" x14ac:dyDescent="0.35">
      <c r="A1806" s="145"/>
      <c r="B1806" s="139"/>
      <c r="C1806" s="139"/>
      <c r="D1806" s="139"/>
      <c r="E1806" s="139"/>
      <c r="F1806" s="2">
        <v>2</v>
      </c>
      <c r="G1806" s="2" t="s">
        <v>1806</v>
      </c>
      <c r="H1806" s="139"/>
      <c r="I1806" s="139"/>
      <c r="J1806" s="139"/>
      <c r="K1806" s="139"/>
      <c r="L1806" s="142"/>
    </row>
    <row r="1807" spans="1:12" outlineLevel="1" x14ac:dyDescent="0.35">
      <c r="A1807" s="146"/>
      <c r="B1807" s="140"/>
      <c r="C1807" s="140"/>
      <c r="D1807" s="140"/>
      <c r="E1807" s="140"/>
      <c r="F1807" s="2">
        <v>3</v>
      </c>
      <c r="G1807" s="2" t="s">
        <v>2355</v>
      </c>
      <c r="H1807" s="140"/>
      <c r="I1807" s="140"/>
      <c r="J1807" s="140"/>
      <c r="K1807" s="140"/>
      <c r="L1807" s="143"/>
    </row>
    <row r="1808" spans="1:12" ht="54" outlineLevel="1" x14ac:dyDescent="0.35">
      <c r="A1808" s="42" t="s">
        <v>2342</v>
      </c>
      <c r="B1808" s="20" t="s">
        <v>2348</v>
      </c>
      <c r="C1808" s="20" t="s">
        <v>40</v>
      </c>
      <c r="D1808" s="20" t="s">
        <v>41</v>
      </c>
      <c r="E1808" s="20" t="s">
        <v>815</v>
      </c>
      <c r="F1808" s="20" t="s">
        <v>51</v>
      </c>
      <c r="G1808" s="50" t="s">
        <v>51</v>
      </c>
      <c r="H1808" s="50" t="s">
        <v>51</v>
      </c>
      <c r="I1808" s="20" t="s">
        <v>43</v>
      </c>
      <c r="J1808" s="50" t="s">
        <v>51</v>
      </c>
      <c r="K1808" s="50" t="s">
        <v>51</v>
      </c>
      <c r="L1808" s="50" t="s">
        <v>51</v>
      </c>
    </row>
    <row r="1809" spans="1:12" ht="54" outlineLevel="1" x14ac:dyDescent="0.35">
      <c r="A1809" s="42" t="s">
        <v>2342</v>
      </c>
      <c r="B1809" s="2" t="s">
        <v>2368</v>
      </c>
      <c r="C1809" s="2" t="s">
        <v>40</v>
      </c>
      <c r="D1809" s="2" t="s">
        <v>41</v>
      </c>
      <c r="E1809" s="2" t="s">
        <v>2369</v>
      </c>
      <c r="F1809" s="77" t="s">
        <v>51</v>
      </c>
      <c r="G1809" s="47" t="s">
        <v>214</v>
      </c>
      <c r="H1809" s="47" t="s">
        <v>4176</v>
      </c>
      <c r="I1809" s="2" t="s">
        <v>55</v>
      </c>
      <c r="J1809" s="2" t="s">
        <v>51</v>
      </c>
      <c r="K1809" s="2" t="s">
        <v>51</v>
      </c>
      <c r="L1809" s="7" t="s">
        <v>64</v>
      </c>
    </row>
    <row r="1810" spans="1:12" outlineLevel="1" x14ac:dyDescent="0.35">
      <c r="A1810" s="144" t="s">
        <v>2342</v>
      </c>
      <c r="B1810" s="138" t="s">
        <v>2370</v>
      </c>
      <c r="C1810" s="138" t="s">
        <v>40</v>
      </c>
      <c r="D1810" s="138" t="s">
        <v>41</v>
      </c>
      <c r="E1810" s="138" t="s">
        <v>2371</v>
      </c>
      <c r="F1810" s="2">
        <v>1</v>
      </c>
      <c r="G1810" s="2" t="s">
        <v>1807</v>
      </c>
      <c r="H1810" s="138" t="s">
        <v>4009</v>
      </c>
      <c r="I1810" s="138" t="s">
        <v>55</v>
      </c>
      <c r="J1810" s="138" t="s">
        <v>51</v>
      </c>
      <c r="K1810" s="138" t="s">
        <v>51</v>
      </c>
      <c r="L1810" s="141" t="s">
        <v>19</v>
      </c>
    </row>
    <row r="1811" spans="1:12" outlineLevel="1" x14ac:dyDescent="0.35">
      <c r="A1811" s="145"/>
      <c r="B1811" s="139"/>
      <c r="C1811" s="139"/>
      <c r="D1811" s="139"/>
      <c r="E1811" s="139"/>
      <c r="F1811" s="2">
        <v>2</v>
      </c>
      <c r="G1811" s="2" t="s">
        <v>1806</v>
      </c>
      <c r="H1811" s="139"/>
      <c r="I1811" s="139"/>
      <c r="J1811" s="139"/>
      <c r="K1811" s="139"/>
      <c r="L1811" s="142"/>
    </row>
    <row r="1812" spans="1:12" outlineLevel="1" x14ac:dyDescent="0.35">
      <c r="A1812" s="146"/>
      <c r="B1812" s="140"/>
      <c r="C1812" s="140"/>
      <c r="D1812" s="140"/>
      <c r="E1812" s="140"/>
      <c r="F1812" s="2">
        <v>3</v>
      </c>
      <c r="G1812" s="2" t="s">
        <v>2355</v>
      </c>
      <c r="H1812" s="140"/>
      <c r="I1812" s="140"/>
      <c r="J1812" s="140"/>
      <c r="K1812" s="140"/>
      <c r="L1812" s="143"/>
    </row>
    <row r="1813" spans="1:12" ht="54" outlineLevel="1" x14ac:dyDescent="0.35">
      <c r="A1813" s="42" t="s">
        <v>2342</v>
      </c>
      <c r="B1813" s="2" t="s">
        <v>4155</v>
      </c>
      <c r="C1813" s="2" t="s">
        <v>40</v>
      </c>
      <c r="D1813" s="2" t="s">
        <v>41</v>
      </c>
      <c r="E1813" s="2" t="s">
        <v>2373</v>
      </c>
      <c r="F1813" s="47" t="s">
        <v>51</v>
      </c>
      <c r="G1813" s="47" t="s">
        <v>214</v>
      </c>
      <c r="H1813" s="47" t="s">
        <v>4176</v>
      </c>
      <c r="I1813" s="2" t="s">
        <v>55</v>
      </c>
      <c r="J1813" s="2" t="s">
        <v>51</v>
      </c>
      <c r="K1813" s="2" t="s">
        <v>51</v>
      </c>
      <c r="L1813" s="7" t="s">
        <v>64</v>
      </c>
    </row>
    <row r="1814" spans="1:12" ht="15" customHeight="1" outlineLevel="1" x14ac:dyDescent="0.35">
      <c r="A1814" s="144" t="s">
        <v>2342</v>
      </c>
      <c r="B1814" s="138" t="s">
        <v>2374</v>
      </c>
      <c r="C1814" s="138" t="s">
        <v>40</v>
      </c>
      <c r="D1814" s="138" t="s">
        <v>41</v>
      </c>
      <c r="E1814" s="138" t="s">
        <v>2375</v>
      </c>
      <c r="F1814" s="2">
        <v>1</v>
      </c>
      <c r="G1814" s="2" t="s">
        <v>1275</v>
      </c>
      <c r="H1814" s="138" t="s">
        <v>4009</v>
      </c>
      <c r="I1814" s="138" t="s">
        <v>55</v>
      </c>
      <c r="J1814" s="138" t="s">
        <v>51</v>
      </c>
      <c r="K1814" s="138" t="s">
        <v>51</v>
      </c>
      <c r="L1814" s="138" t="s">
        <v>64</v>
      </c>
    </row>
    <row r="1815" spans="1:12" outlineLevel="1" x14ac:dyDescent="0.35">
      <c r="A1815" s="146"/>
      <c r="B1815" s="140"/>
      <c r="C1815" s="140"/>
      <c r="D1815" s="140"/>
      <c r="E1815" s="140"/>
      <c r="F1815" s="2">
        <v>2</v>
      </c>
      <c r="G1815" s="2" t="s">
        <v>655</v>
      </c>
      <c r="H1815" s="140"/>
      <c r="I1815" s="140"/>
      <c r="J1815" s="140"/>
      <c r="K1815" s="140"/>
      <c r="L1815" s="140"/>
    </row>
    <row r="1816" spans="1:12" ht="54" outlineLevel="1" x14ac:dyDescent="0.35">
      <c r="A1816" s="42" t="s">
        <v>2342</v>
      </c>
      <c r="B1816" s="63" t="s">
        <v>4146</v>
      </c>
      <c r="C1816" s="2" t="s">
        <v>40</v>
      </c>
      <c r="D1816" s="2" t="s">
        <v>41</v>
      </c>
      <c r="E1816" s="63" t="s">
        <v>4147</v>
      </c>
      <c r="F1816" s="77" t="s">
        <v>51</v>
      </c>
      <c r="G1816" s="47" t="s">
        <v>214</v>
      </c>
      <c r="H1816" s="47" t="s">
        <v>4176</v>
      </c>
      <c r="I1816" s="2" t="s">
        <v>55</v>
      </c>
      <c r="J1816" s="63" t="s">
        <v>51</v>
      </c>
      <c r="K1816" s="63" t="s">
        <v>51</v>
      </c>
      <c r="L1816" s="63" t="s">
        <v>64</v>
      </c>
    </row>
    <row r="1817" spans="1:12" ht="54" outlineLevel="1" x14ac:dyDescent="0.35">
      <c r="A1817" s="42" t="s">
        <v>2342</v>
      </c>
      <c r="B1817" s="2" t="s">
        <v>2376</v>
      </c>
      <c r="C1817" s="2" t="s">
        <v>40</v>
      </c>
      <c r="D1817" s="2" t="s">
        <v>41</v>
      </c>
      <c r="E1817" s="2" t="s">
        <v>2377</v>
      </c>
      <c r="F1817" s="47" t="s">
        <v>51</v>
      </c>
      <c r="G1817" s="47" t="s">
        <v>214</v>
      </c>
      <c r="H1817" s="47" t="s">
        <v>4176</v>
      </c>
      <c r="I1817" s="2" t="s">
        <v>55</v>
      </c>
      <c r="J1817" s="2" t="s">
        <v>51</v>
      </c>
      <c r="K1817" s="2" t="s">
        <v>51</v>
      </c>
      <c r="L1817" s="7" t="s">
        <v>64</v>
      </c>
    </row>
    <row r="1818" spans="1:12" ht="27" customHeight="1" outlineLevel="1" x14ac:dyDescent="0.35">
      <c r="A1818" s="144" t="s">
        <v>2342</v>
      </c>
      <c r="B1818" s="138" t="s">
        <v>4156</v>
      </c>
      <c r="C1818" s="138" t="s">
        <v>40</v>
      </c>
      <c r="D1818" s="138" t="s">
        <v>41</v>
      </c>
      <c r="E1818" s="138" t="s">
        <v>4157</v>
      </c>
      <c r="F1818" s="47">
        <v>1</v>
      </c>
      <c r="G1818" s="47" t="s">
        <v>4158</v>
      </c>
      <c r="H1818" s="135" t="s">
        <v>4009</v>
      </c>
      <c r="I1818" s="138" t="s">
        <v>55</v>
      </c>
      <c r="J1818" s="138" t="s">
        <v>51</v>
      </c>
      <c r="K1818" s="138" t="s">
        <v>51</v>
      </c>
      <c r="L1818" s="138" t="s">
        <v>64</v>
      </c>
    </row>
    <row r="1819" spans="1:12" ht="22" customHeight="1" outlineLevel="1" x14ac:dyDescent="0.35">
      <c r="A1819" s="145"/>
      <c r="B1819" s="139"/>
      <c r="C1819" s="139"/>
      <c r="D1819" s="139"/>
      <c r="E1819" s="139"/>
      <c r="F1819" s="47">
        <v>2</v>
      </c>
      <c r="G1819" s="47" t="s">
        <v>4159</v>
      </c>
      <c r="H1819" s="136"/>
      <c r="I1819" s="139"/>
      <c r="J1819" s="139"/>
      <c r="K1819" s="139"/>
      <c r="L1819" s="139"/>
    </row>
    <row r="1820" spans="1:12" ht="28" customHeight="1" outlineLevel="1" x14ac:dyDescent="0.35">
      <c r="A1820" s="146"/>
      <c r="B1820" s="140"/>
      <c r="C1820" s="140"/>
      <c r="D1820" s="140"/>
      <c r="E1820" s="140"/>
      <c r="F1820" s="47">
        <v>3</v>
      </c>
      <c r="G1820" s="47" t="s">
        <v>4160</v>
      </c>
      <c r="H1820" s="137"/>
      <c r="I1820" s="140"/>
      <c r="J1820" s="140"/>
      <c r="K1820" s="140"/>
      <c r="L1820" s="140"/>
    </row>
    <row r="1821" spans="1:12" ht="54" outlineLevel="1" x14ac:dyDescent="0.35">
      <c r="A1821" s="42" t="s">
        <v>2342</v>
      </c>
      <c r="B1821" s="67" t="s">
        <v>4161</v>
      </c>
      <c r="C1821" s="2" t="s">
        <v>40</v>
      </c>
      <c r="D1821" s="2" t="s">
        <v>41</v>
      </c>
      <c r="E1821" s="67" t="s">
        <v>4162</v>
      </c>
      <c r="F1821" s="47" t="s">
        <v>51</v>
      </c>
      <c r="G1821" s="47" t="s">
        <v>214</v>
      </c>
      <c r="H1821" s="47" t="s">
        <v>4176</v>
      </c>
      <c r="I1821" s="2" t="s">
        <v>55</v>
      </c>
      <c r="J1821" s="2" t="s">
        <v>51</v>
      </c>
      <c r="K1821" s="2" t="s">
        <v>51</v>
      </c>
      <c r="L1821" s="7" t="s">
        <v>64</v>
      </c>
    </row>
    <row r="1822" spans="1:12" ht="54" outlineLevel="1" x14ac:dyDescent="0.35">
      <c r="A1822" s="42" t="s">
        <v>2342</v>
      </c>
      <c r="B1822" s="67" t="s">
        <v>4163</v>
      </c>
      <c r="C1822" s="2" t="s">
        <v>40</v>
      </c>
      <c r="D1822" s="2" t="s">
        <v>41</v>
      </c>
      <c r="E1822" s="67" t="s">
        <v>4164</v>
      </c>
      <c r="F1822" s="47" t="s">
        <v>51</v>
      </c>
      <c r="G1822" s="47" t="s">
        <v>214</v>
      </c>
      <c r="H1822" s="47" t="s">
        <v>4176</v>
      </c>
      <c r="I1822" s="2" t="s">
        <v>55</v>
      </c>
      <c r="J1822" s="2" t="s">
        <v>51</v>
      </c>
      <c r="K1822" s="2" t="s">
        <v>51</v>
      </c>
      <c r="L1822" s="7" t="s">
        <v>64</v>
      </c>
    </row>
    <row r="1823" spans="1:12" ht="50" customHeight="1" outlineLevel="1" x14ac:dyDescent="0.35">
      <c r="A1823" s="144" t="s">
        <v>2342</v>
      </c>
      <c r="B1823" s="138" t="s">
        <v>4165</v>
      </c>
      <c r="C1823" s="138" t="s">
        <v>40</v>
      </c>
      <c r="D1823" s="138" t="s">
        <v>41</v>
      </c>
      <c r="E1823" s="138" t="s">
        <v>4166</v>
      </c>
      <c r="F1823" s="47">
        <v>1</v>
      </c>
      <c r="G1823" s="47" t="s">
        <v>4169</v>
      </c>
      <c r="H1823" s="138" t="s">
        <v>4009</v>
      </c>
      <c r="I1823" s="138" t="s">
        <v>55</v>
      </c>
      <c r="J1823" s="138" t="s">
        <v>51</v>
      </c>
      <c r="K1823" s="138" t="s">
        <v>51</v>
      </c>
      <c r="L1823" s="138" t="s">
        <v>64</v>
      </c>
    </row>
    <row r="1824" spans="1:12" ht="48" customHeight="1" outlineLevel="1" x14ac:dyDescent="0.35">
      <c r="A1824" s="146"/>
      <c r="B1824" s="140"/>
      <c r="C1824" s="140"/>
      <c r="D1824" s="140"/>
      <c r="E1824" s="140"/>
      <c r="F1824" s="47">
        <v>2</v>
      </c>
      <c r="G1824" s="47" t="s">
        <v>655</v>
      </c>
      <c r="H1824" s="140"/>
      <c r="I1824" s="140"/>
      <c r="J1824" s="140"/>
      <c r="K1824" s="140"/>
      <c r="L1824" s="140"/>
    </row>
    <row r="1825" spans="1:12" ht="36.5" customHeight="1" outlineLevel="1" x14ac:dyDescent="0.35">
      <c r="A1825" s="144" t="s">
        <v>2342</v>
      </c>
      <c r="B1825" s="138" t="s">
        <v>4167</v>
      </c>
      <c r="C1825" s="138" t="s">
        <v>40</v>
      </c>
      <c r="D1825" s="138" t="s">
        <v>41</v>
      </c>
      <c r="E1825" s="138" t="s">
        <v>4168</v>
      </c>
      <c r="F1825" s="47">
        <v>1</v>
      </c>
      <c r="G1825" s="47" t="s">
        <v>4169</v>
      </c>
      <c r="H1825" s="138" t="s">
        <v>4009</v>
      </c>
      <c r="I1825" s="138" t="s">
        <v>55</v>
      </c>
      <c r="J1825" s="138" t="s">
        <v>51</v>
      </c>
      <c r="K1825" s="138" t="s">
        <v>51</v>
      </c>
      <c r="L1825" s="138" t="s">
        <v>64</v>
      </c>
    </row>
    <row r="1826" spans="1:12" ht="34" customHeight="1" outlineLevel="1" x14ac:dyDescent="0.35">
      <c r="A1826" s="145"/>
      <c r="B1826" s="139"/>
      <c r="C1826" s="139"/>
      <c r="D1826" s="139"/>
      <c r="E1826" s="139"/>
      <c r="F1826" s="47">
        <v>2</v>
      </c>
      <c r="G1826" s="47" t="s">
        <v>655</v>
      </c>
      <c r="H1826" s="139"/>
      <c r="I1826" s="139"/>
      <c r="J1826" s="139"/>
      <c r="K1826" s="139"/>
      <c r="L1826" s="139"/>
    </row>
    <row r="1827" spans="1:12" ht="30" customHeight="1" outlineLevel="1" x14ac:dyDescent="0.35">
      <c r="A1827" s="146"/>
      <c r="B1827" s="140"/>
      <c r="C1827" s="140"/>
      <c r="D1827" s="140"/>
      <c r="E1827" s="140"/>
      <c r="F1827" s="47">
        <v>3</v>
      </c>
      <c r="G1827" s="47" t="s">
        <v>1318</v>
      </c>
      <c r="H1827" s="140"/>
      <c r="I1827" s="140"/>
      <c r="J1827" s="140"/>
      <c r="K1827" s="140"/>
      <c r="L1827" s="140"/>
    </row>
    <row r="1828" spans="1:12" outlineLevel="1" x14ac:dyDescent="0.35">
      <c r="A1828" s="144" t="s">
        <v>2342</v>
      </c>
      <c r="B1828" s="138" t="s">
        <v>2378</v>
      </c>
      <c r="C1828" s="138" t="s">
        <v>40</v>
      </c>
      <c r="D1828" s="138" t="s">
        <v>41</v>
      </c>
      <c r="E1828" s="138" t="s">
        <v>2379</v>
      </c>
      <c r="F1828" s="2">
        <v>1</v>
      </c>
      <c r="G1828" s="2" t="s">
        <v>1807</v>
      </c>
      <c r="H1828" s="138" t="s">
        <v>4009</v>
      </c>
      <c r="I1828" s="138" t="s">
        <v>55</v>
      </c>
      <c r="J1828" s="138" t="s">
        <v>51</v>
      </c>
      <c r="K1828" s="138" t="s">
        <v>51</v>
      </c>
      <c r="L1828" s="141" t="s">
        <v>19</v>
      </c>
    </row>
    <row r="1829" spans="1:12" outlineLevel="1" x14ac:dyDescent="0.35">
      <c r="A1829" s="145"/>
      <c r="B1829" s="139"/>
      <c r="C1829" s="139"/>
      <c r="D1829" s="139"/>
      <c r="E1829" s="139"/>
      <c r="F1829" s="2">
        <v>2</v>
      </c>
      <c r="G1829" s="2" t="s">
        <v>1806</v>
      </c>
      <c r="H1829" s="139"/>
      <c r="I1829" s="139"/>
      <c r="J1829" s="139"/>
      <c r="K1829" s="139"/>
      <c r="L1829" s="142"/>
    </row>
    <row r="1830" spans="1:12" outlineLevel="1" x14ac:dyDescent="0.35">
      <c r="A1830" s="146"/>
      <c r="B1830" s="140"/>
      <c r="C1830" s="140"/>
      <c r="D1830" s="140"/>
      <c r="E1830" s="140"/>
      <c r="F1830" s="2">
        <v>3</v>
      </c>
      <c r="G1830" s="2" t="s">
        <v>2355</v>
      </c>
      <c r="H1830" s="140"/>
      <c r="I1830" s="140"/>
      <c r="J1830" s="140"/>
      <c r="K1830" s="140"/>
      <c r="L1830" s="143"/>
    </row>
    <row r="1831" spans="1:12" ht="54" outlineLevel="1" x14ac:dyDescent="0.35">
      <c r="A1831" s="42" t="s">
        <v>2342</v>
      </c>
      <c r="B1831" s="20" t="s">
        <v>2348</v>
      </c>
      <c r="C1831" s="20" t="s">
        <v>40</v>
      </c>
      <c r="D1831" s="20" t="s">
        <v>41</v>
      </c>
      <c r="E1831" s="20" t="s">
        <v>815</v>
      </c>
      <c r="F1831" s="20" t="s">
        <v>51</v>
      </c>
      <c r="G1831" s="50" t="s">
        <v>51</v>
      </c>
      <c r="H1831" s="50" t="s">
        <v>51</v>
      </c>
      <c r="I1831" s="20" t="s">
        <v>43</v>
      </c>
      <c r="J1831" s="50" t="s">
        <v>51</v>
      </c>
      <c r="K1831" s="50" t="s">
        <v>51</v>
      </c>
      <c r="L1831" s="50" t="s">
        <v>51</v>
      </c>
    </row>
    <row r="1832" spans="1:12" ht="54" outlineLevel="1" x14ac:dyDescent="0.35">
      <c r="A1832" s="42" t="s">
        <v>2342</v>
      </c>
      <c r="B1832" s="2" t="s">
        <v>2380</v>
      </c>
      <c r="C1832" s="2" t="s">
        <v>40</v>
      </c>
      <c r="D1832" s="2" t="s">
        <v>41</v>
      </c>
      <c r="E1832" s="2" t="s">
        <v>2381</v>
      </c>
      <c r="F1832" s="47" t="s">
        <v>51</v>
      </c>
      <c r="G1832" s="47" t="s">
        <v>214</v>
      </c>
      <c r="H1832" s="47" t="s">
        <v>4176</v>
      </c>
      <c r="I1832" s="2" t="s">
        <v>55</v>
      </c>
      <c r="J1832" s="2" t="s">
        <v>51</v>
      </c>
      <c r="K1832" s="2" t="s">
        <v>51</v>
      </c>
      <c r="L1832" s="7" t="s">
        <v>64</v>
      </c>
    </row>
    <row r="1833" spans="1:12" outlineLevel="1" x14ac:dyDescent="0.35">
      <c r="A1833" s="144" t="s">
        <v>2342</v>
      </c>
      <c r="B1833" s="138" t="s">
        <v>2382</v>
      </c>
      <c r="C1833" s="138" t="s">
        <v>40</v>
      </c>
      <c r="D1833" s="138" t="s">
        <v>41</v>
      </c>
      <c r="E1833" s="138" t="s">
        <v>2383</v>
      </c>
      <c r="F1833" s="2">
        <v>1</v>
      </c>
      <c r="G1833" s="2" t="s">
        <v>1807</v>
      </c>
      <c r="H1833" s="138" t="s">
        <v>4009</v>
      </c>
      <c r="I1833" s="138" t="s">
        <v>55</v>
      </c>
      <c r="J1833" s="138" t="s">
        <v>51</v>
      </c>
      <c r="K1833" s="138" t="s">
        <v>51</v>
      </c>
      <c r="L1833" s="141" t="s">
        <v>19</v>
      </c>
    </row>
    <row r="1834" spans="1:12" outlineLevel="1" x14ac:dyDescent="0.35">
      <c r="A1834" s="145"/>
      <c r="B1834" s="139"/>
      <c r="C1834" s="139"/>
      <c r="D1834" s="139"/>
      <c r="E1834" s="139"/>
      <c r="F1834" s="2">
        <v>2</v>
      </c>
      <c r="G1834" s="2" t="s">
        <v>1806</v>
      </c>
      <c r="H1834" s="139"/>
      <c r="I1834" s="139"/>
      <c r="J1834" s="139"/>
      <c r="K1834" s="139"/>
      <c r="L1834" s="142"/>
    </row>
    <row r="1835" spans="1:12" outlineLevel="1" x14ac:dyDescent="0.35">
      <c r="A1835" s="146"/>
      <c r="B1835" s="140"/>
      <c r="C1835" s="140"/>
      <c r="D1835" s="140"/>
      <c r="E1835" s="140"/>
      <c r="F1835" s="2">
        <v>3</v>
      </c>
      <c r="G1835" s="2" t="s">
        <v>2355</v>
      </c>
      <c r="H1835" s="140"/>
      <c r="I1835" s="140"/>
      <c r="J1835" s="140"/>
      <c r="K1835" s="140"/>
      <c r="L1835" s="143"/>
    </row>
    <row r="1836" spans="1:12" ht="54" outlineLevel="1" x14ac:dyDescent="0.35">
      <c r="A1836" s="42" t="s">
        <v>2342</v>
      </c>
      <c r="B1836" s="2" t="s">
        <v>2384</v>
      </c>
      <c r="C1836" s="2" t="s">
        <v>40</v>
      </c>
      <c r="D1836" s="2" t="s">
        <v>41</v>
      </c>
      <c r="E1836" s="2" t="s">
        <v>2385</v>
      </c>
      <c r="F1836" s="47" t="s">
        <v>51</v>
      </c>
      <c r="G1836" s="47" t="s">
        <v>214</v>
      </c>
      <c r="H1836" s="47" t="s">
        <v>4176</v>
      </c>
      <c r="I1836" s="2" t="s">
        <v>55</v>
      </c>
      <c r="J1836" s="2" t="s">
        <v>51</v>
      </c>
      <c r="K1836" s="2" t="s">
        <v>51</v>
      </c>
      <c r="L1836" s="7" t="s">
        <v>64</v>
      </c>
    </row>
    <row r="1837" spans="1:12" ht="30" customHeight="1" outlineLevel="1" x14ac:dyDescent="0.35">
      <c r="A1837" s="144" t="s">
        <v>2342</v>
      </c>
      <c r="B1837" s="138" t="s">
        <v>2386</v>
      </c>
      <c r="C1837" s="138" t="s">
        <v>40</v>
      </c>
      <c r="D1837" s="138" t="s">
        <v>41</v>
      </c>
      <c r="E1837" s="138" t="s">
        <v>2387</v>
      </c>
      <c r="F1837" s="2">
        <v>1</v>
      </c>
      <c r="G1837" s="2" t="s">
        <v>1275</v>
      </c>
      <c r="H1837" s="138" t="s">
        <v>4009</v>
      </c>
      <c r="I1837" s="138" t="s">
        <v>55</v>
      </c>
      <c r="J1837" s="138" t="s">
        <v>51</v>
      </c>
      <c r="K1837" s="138" t="s">
        <v>51</v>
      </c>
      <c r="L1837" s="138" t="s">
        <v>64</v>
      </c>
    </row>
    <row r="1838" spans="1:12" ht="30" customHeight="1" outlineLevel="1" x14ac:dyDescent="0.35">
      <c r="A1838" s="146"/>
      <c r="B1838" s="140"/>
      <c r="C1838" s="140"/>
      <c r="D1838" s="140"/>
      <c r="E1838" s="140"/>
      <c r="F1838" s="2">
        <v>2</v>
      </c>
      <c r="G1838" s="2" t="s">
        <v>655</v>
      </c>
      <c r="H1838" s="140"/>
      <c r="I1838" s="140"/>
      <c r="J1838" s="140"/>
      <c r="K1838" s="140"/>
      <c r="L1838" s="140"/>
    </row>
    <row r="1839" spans="1:12" ht="54" outlineLevel="1" x14ac:dyDescent="0.35">
      <c r="A1839" s="42" t="s">
        <v>2342</v>
      </c>
      <c r="B1839" s="2" t="s">
        <v>2388</v>
      </c>
      <c r="C1839" s="2" t="s">
        <v>40</v>
      </c>
      <c r="D1839" s="2" t="s">
        <v>41</v>
      </c>
      <c r="E1839" s="2" t="s">
        <v>2389</v>
      </c>
      <c r="F1839" s="47" t="s">
        <v>51</v>
      </c>
      <c r="G1839" s="47" t="s">
        <v>214</v>
      </c>
      <c r="H1839" s="47" t="s">
        <v>4176</v>
      </c>
      <c r="I1839" s="2" t="s">
        <v>55</v>
      </c>
      <c r="J1839" s="2" t="s">
        <v>51</v>
      </c>
      <c r="K1839" s="2" t="s">
        <v>51</v>
      </c>
      <c r="L1839" s="7" t="s">
        <v>64</v>
      </c>
    </row>
    <row r="1840" spans="1:12" ht="75" outlineLevel="1" x14ac:dyDescent="0.35">
      <c r="A1840" s="42" t="s">
        <v>2342</v>
      </c>
      <c r="B1840" s="2" t="s">
        <v>2390</v>
      </c>
      <c r="C1840" s="2" t="s">
        <v>40</v>
      </c>
      <c r="D1840" s="2" t="s">
        <v>41</v>
      </c>
      <c r="E1840" s="2" t="s">
        <v>2391</v>
      </c>
      <c r="F1840" s="47" t="s">
        <v>51</v>
      </c>
      <c r="G1840" s="47" t="s">
        <v>176</v>
      </c>
      <c r="H1840" s="2" t="s">
        <v>4029</v>
      </c>
      <c r="I1840" s="2" t="s">
        <v>55</v>
      </c>
      <c r="J1840" s="2" t="s">
        <v>51</v>
      </c>
      <c r="K1840" s="2" t="s">
        <v>51</v>
      </c>
      <c r="L1840" s="7" t="s">
        <v>64</v>
      </c>
    </row>
    <row r="1841" spans="1:12" ht="75" outlineLevel="1" x14ac:dyDescent="0.35">
      <c r="A1841" s="42" t="s">
        <v>2342</v>
      </c>
      <c r="B1841" s="2" t="s">
        <v>2392</v>
      </c>
      <c r="C1841" s="2" t="s">
        <v>40</v>
      </c>
      <c r="D1841" s="2" t="s">
        <v>41</v>
      </c>
      <c r="E1841" s="2" t="s">
        <v>2393</v>
      </c>
      <c r="F1841" s="47" t="s">
        <v>51</v>
      </c>
      <c r="G1841" s="47" t="s">
        <v>2394</v>
      </c>
      <c r="H1841" s="2" t="s">
        <v>4029</v>
      </c>
      <c r="I1841" s="2" t="s">
        <v>55</v>
      </c>
      <c r="J1841" s="2" t="s">
        <v>51</v>
      </c>
      <c r="K1841" s="2" t="s">
        <v>51</v>
      </c>
      <c r="L1841" s="7" t="s">
        <v>64</v>
      </c>
    </row>
    <row r="1842" spans="1:12" ht="22" customHeight="1" outlineLevel="1" x14ac:dyDescent="0.35">
      <c r="A1842" s="144" t="s">
        <v>2342</v>
      </c>
      <c r="B1842" s="138" t="s">
        <v>2395</v>
      </c>
      <c r="C1842" s="138" t="s">
        <v>40</v>
      </c>
      <c r="D1842" s="138" t="s">
        <v>41</v>
      </c>
      <c r="E1842" s="138" t="s">
        <v>2396</v>
      </c>
      <c r="F1842" s="2" t="s">
        <v>4040</v>
      </c>
      <c r="G1842" s="2" t="s">
        <v>858</v>
      </c>
      <c r="H1842" s="158" t="s">
        <v>4007</v>
      </c>
      <c r="I1842" s="138" t="s">
        <v>55</v>
      </c>
      <c r="J1842" s="138" t="s">
        <v>51</v>
      </c>
      <c r="K1842" s="138" t="s">
        <v>51</v>
      </c>
      <c r="L1842" s="141" t="s">
        <v>64</v>
      </c>
    </row>
    <row r="1843" spans="1:12" ht="22.5" customHeight="1" outlineLevel="1" x14ac:dyDescent="0.35">
      <c r="A1843" s="146"/>
      <c r="B1843" s="140"/>
      <c r="C1843" s="140"/>
      <c r="D1843" s="140"/>
      <c r="E1843" s="140"/>
      <c r="F1843" s="2" t="s">
        <v>4041</v>
      </c>
      <c r="G1843" s="2" t="s">
        <v>859</v>
      </c>
      <c r="H1843" s="148"/>
      <c r="I1843" s="140"/>
      <c r="J1843" s="140"/>
      <c r="K1843" s="140"/>
      <c r="L1843" s="143"/>
    </row>
    <row r="1844" spans="1:12" ht="54" outlineLevel="1" x14ac:dyDescent="0.35">
      <c r="A1844" s="42" t="s">
        <v>2342</v>
      </c>
      <c r="B1844" s="2" t="s">
        <v>2397</v>
      </c>
      <c r="C1844" s="2" t="s">
        <v>40</v>
      </c>
      <c r="D1844" s="2" t="s">
        <v>41</v>
      </c>
      <c r="E1844" s="2" t="s">
        <v>2398</v>
      </c>
      <c r="F1844" s="2" t="s">
        <v>51</v>
      </c>
      <c r="G1844" s="47" t="s">
        <v>214</v>
      </c>
      <c r="H1844" s="47" t="s">
        <v>4176</v>
      </c>
      <c r="I1844" s="2" t="s">
        <v>55</v>
      </c>
      <c r="J1844" s="2" t="s">
        <v>51</v>
      </c>
      <c r="K1844" s="2" t="s">
        <v>51</v>
      </c>
      <c r="L1844" s="7" t="s">
        <v>64</v>
      </c>
    </row>
    <row r="1845" spans="1:12" ht="15" customHeight="1" outlineLevel="1" x14ac:dyDescent="0.35">
      <c r="A1845" s="144" t="s">
        <v>2342</v>
      </c>
      <c r="B1845" s="138" t="s">
        <v>2399</v>
      </c>
      <c r="C1845" s="138" t="s">
        <v>40</v>
      </c>
      <c r="D1845" s="138" t="s">
        <v>41</v>
      </c>
      <c r="E1845" s="138" t="s">
        <v>2400</v>
      </c>
      <c r="F1845" s="2">
        <v>1</v>
      </c>
      <c r="G1845" s="2" t="s">
        <v>2401</v>
      </c>
      <c r="H1845" s="138" t="s">
        <v>4009</v>
      </c>
      <c r="I1845" s="138" t="s">
        <v>55</v>
      </c>
      <c r="J1845" s="138" t="s">
        <v>51</v>
      </c>
      <c r="K1845" s="138" t="s">
        <v>51</v>
      </c>
      <c r="L1845" s="141" t="s">
        <v>64</v>
      </c>
    </row>
    <row r="1846" spans="1:12" outlineLevel="1" x14ac:dyDescent="0.35">
      <c r="A1846" s="145"/>
      <c r="B1846" s="139"/>
      <c r="C1846" s="139"/>
      <c r="D1846" s="139"/>
      <c r="E1846" s="139"/>
      <c r="F1846" s="2">
        <v>2</v>
      </c>
      <c r="G1846" s="2" t="s">
        <v>2402</v>
      </c>
      <c r="H1846" s="139"/>
      <c r="I1846" s="139"/>
      <c r="J1846" s="139"/>
      <c r="K1846" s="139"/>
      <c r="L1846" s="142"/>
    </row>
    <row r="1847" spans="1:12" outlineLevel="1" x14ac:dyDescent="0.35">
      <c r="A1847" s="146"/>
      <c r="B1847" s="140"/>
      <c r="C1847" s="140"/>
      <c r="D1847" s="140"/>
      <c r="E1847" s="140"/>
      <c r="F1847" s="2">
        <v>3</v>
      </c>
      <c r="G1847" s="2" t="s">
        <v>2403</v>
      </c>
      <c r="H1847" s="140"/>
      <c r="I1847" s="140"/>
      <c r="J1847" s="140"/>
      <c r="K1847" s="140"/>
      <c r="L1847" s="143"/>
    </row>
    <row r="1848" spans="1:12" ht="54" outlineLevel="1" x14ac:dyDescent="0.35">
      <c r="A1848" s="42" t="s">
        <v>2342</v>
      </c>
      <c r="B1848" s="2" t="s">
        <v>2404</v>
      </c>
      <c r="C1848" s="2" t="s">
        <v>40</v>
      </c>
      <c r="D1848" s="2" t="s">
        <v>41</v>
      </c>
      <c r="E1848" s="2" t="s">
        <v>2405</v>
      </c>
      <c r="F1848" s="2" t="s">
        <v>51</v>
      </c>
      <c r="G1848" s="47" t="s">
        <v>214</v>
      </c>
      <c r="H1848" s="47" t="s">
        <v>4176</v>
      </c>
      <c r="I1848" s="2" t="s">
        <v>55</v>
      </c>
      <c r="J1848" s="2" t="s">
        <v>51</v>
      </c>
      <c r="K1848" s="2" t="s">
        <v>51</v>
      </c>
      <c r="L1848" s="7" t="s">
        <v>64</v>
      </c>
    </row>
    <row r="1849" spans="1:12" ht="60" outlineLevel="1" x14ac:dyDescent="0.35">
      <c r="A1849" s="42" t="s">
        <v>2342</v>
      </c>
      <c r="B1849" s="2" t="s">
        <v>2406</v>
      </c>
      <c r="C1849" s="2" t="s">
        <v>40</v>
      </c>
      <c r="D1849" s="2" t="s">
        <v>91</v>
      </c>
      <c r="E1849" s="2" t="s">
        <v>2407</v>
      </c>
      <c r="F1849" s="2" t="s">
        <v>51</v>
      </c>
      <c r="G1849" s="2" t="s">
        <v>51</v>
      </c>
      <c r="H1849" s="2" t="s">
        <v>51</v>
      </c>
      <c r="I1849" s="2" t="s">
        <v>43</v>
      </c>
      <c r="J1849" s="2" t="s">
        <v>51</v>
      </c>
      <c r="K1849" s="2" t="s">
        <v>51</v>
      </c>
      <c r="L1849" s="7" t="s">
        <v>64</v>
      </c>
    </row>
    <row r="1850" spans="1:12" ht="21.65" customHeight="1" outlineLevel="1" x14ac:dyDescent="0.35">
      <c r="A1850" s="144" t="s">
        <v>2342</v>
      </c>
      <c r="B1850" s="138" t="s">
        <v>4195</v>
      </c>
      <c r="C1850" s="138" t="s">
        <v>40</v>
      </c>
      <c r="D1850" s="138" t="s">
        <v>41</v>
      </c>
      <c r="E1850" s="138" t="s">
        <v>2409</v>
      </c>
      <c r="F1850" s="2">
        <v>1</v>
      </c>
      <c r="G1850" s="2" t="s">
        <v>2410</v>
      </c>
      <c r="H1850" s="138" t="s">
        <v>4009</v>
      </c>
      <c r="I1850" s="138" t="s">
        <v>55</v>
      </c>
      <c r="J1850" s="138" t="s">
        <v>51</v>
      </c>
      <c r="K1850" s="138" t="s">
        <v>51</v>
      </c>
      <c r="L1850" s="141" t="s">
        <v>64</v>
      </c>
    </row>
    <row r="1851" spans="1:12" ht="30" outlineLevel="1" x14ac:dyDescent="0.35">
      <c r="A1851" s="145"/>
      <c r="B1851" s="139"/>
      <c r="C1851" s="139"/>
      <c r="D1851" s="139"/>
      <c r="E1851" s="139"/>
      <c r="F1851" s="2">
        <v>2</v>
      </c>
      <c r="G1851" s="2" t="s">
        <v>2411</v>
      </c>
      <c r="H1851" s="139"/>
      <c r="I1851" s="139"/>
      <c r="J1851" s="139"/>
      <c r="K1851" s="139"/>
      <c r="L1851" s="142"/>
    </row>
    <row r="1852" spans="1:12" ht="29.5" customHeight="1" outlineLevel="1" x14ac:dyDescent="0.35">
      <c r="A1852" s="145"/>
      <c r="B1852" s="139"/>
      <c r="C1852" s="139"/>
      <c r="D1852" s="139"/>
      <c r="E1852" s="139"/>
      <c r="F1852" s="2">
        <v>3</v>
      </c>
      <c r="G1852" s="2" t="s">
        <v>2412</v>
      </c>
      <c r="H1852" s="139"/>
      <c r="I1852" s="139"/>
      <c r="J1852" s="139"/>
      <c r="K1852" s="139"/>
      <c r="L1852" s="142"/>
    </row>
    <row r="1853" spans="1:12" ht="30" outlineLevel="1" x14ac:dyDescent="0.35">
      <c r="A1853" s="145"/>
      <c r="B1853" s="139"/>
      <c r="C1853" s="139"/>
      <c r="D1853" s="139"/>
      <c r="E1853" s="139"/>
      <c r="F1853" s="2">
        <v>4</v>
      </c>
      <c r="G1853" s="2" t="s">
        <v>2413</v>
      </c>
      <c r="H1853" s="139"/>
      <c r="I1853" s="139"/>
      <c r="J1853" s="139"/>
      <c r="K1853" s="139"/>
      <c r="L1853" s="142"/>
    </row>
    <row r="1854" spans="1:12" ht="22" customHeight="1" outlineLevel="1" x14ac:dyDescent="0.35">
      <c r="A1854" s="146"/>
      <c r="B1854" s="140"/>
      <c r="C1854" s="140"/>
      <c r="D1854" s="140"/>
      <c r="E1854" s="140"/>
      <c r="F1854" s="2">
        <v>5</v>
      </c>
      <c r="G1854" s="2" t="s">
        <v>2414</v>
      </c>
      <c r="H1854" s="140"/>
      <c r="I1854" s="140"/>
      <c r="J1854" s="140"/>
      <c r="K1854" s="140"/>
      <c r="L1854" s="143"/>
    </row>
    <row r="1855" spans="1:12" ht="30" customHeight="1" outlineLevel="1" x14ac:dyDescent="0.35">
      <c r="A1855" s="42" t="s">
        <v>2342</v>
      </c>
      <c r="B1855" s="63" t="s">
        <v>4196</v>
      </c>
      <c r="C1855" s="2" t="s">
        <v>40</v>
      </c>
      <c r="D1855" s="2" t="s">
        <v>41</v>
      </c>
      <c r="E1855" s="67" t="s">
        <v>4197</v>
      </c>
      <c r="F1855" s="47" t="s">
        <v>51</v>
      </c>
      <c r="G1855" s="47" t="s">
        <v>214</v>
      </c>
      <c r="H1855" s="47" t="s">
        <v>4176</v>
      </c>
      <c r="I1855" s="2" t="s">
        <v>55</v>
      </c>
      <c r="J1855" s="2" t="s">
        <v>51</v>
      </c>
      <c r="K1855" s="2" t="s">
        <v>51</v>
      </c>
      <c r="L1855" s="7" t="s">
        <v>64</v>
      </c>
    </row>
    <row r="1856" spans="1:12" ht="54" outlineLevel="1" x14ac:dyDescent="0.35">
      <c r="A1856" s="42" t="s">
        <v>2342</v>
      </c>
      <c r="B1856" s="2" t="s">
        <v>2415</v>
      </c>
      <c r="C1856" s="2" t="s">
        <v>40</v>
      </c>
      <c r="D1856" s="2" t="s">
        <v>41</v>
      </c>
      <c r="E1856" s="2" t="s">
        <v>2416</v>
      </c>
      <c r="F1856" s="2" t="s">
        <v>51</v>
      </c>
      <c r="G1856" s="47" t="s">
        <v>214</v>
      </c>
      <c r="H1856" s="47" t="s">
        <v>4176</v>
      </c>
      <c r="I1856" s="2" t="s">
        <v>55</v>
      </c>
      <c r="J1856" s="2" t="s">
        <v>51</v>
      </c>
      <c r="K1856" s="2" t="s">
        <v>51</v>
      </c>
      <c r="L1856" s="7" t="s">
        <v>64</v>
      </c>
    </row>
    <row r="1857" spans="1:12" ht="54" outlineLevel="1" x14ac:dyDescent="0.35">
      <c r="A1857" s="42" t="s">
        <v>2342</v>
      </c>
      <c r="B1857" s="2" t="s">
        <v>2417</v>
      </c>
      <c r="C1857" s="2" t="s">
        <v>40</v>
      </c>
      <c r="D1857" s="2" t="s">
        <v>41</v>
      </c>
      <c r="E1857" s="2" t="s">
        <v>2418</v>
      </c>
      <c r="F1857" s="2" t="s">
        <v>51</v>
      </c>
      <c r="G1857" s="2" t="s">
        <v>51</v>
      </c>
      <c r="H1857" s="2" t="s">
        <v>51</v>
      </c>
      <c r="I1857" s="2" t="s">
        <v>55</v>
      </c>
      <c r="J1857" s="2" t="s">
        <v>51</v>
      </c>
      <c r="K1857" s="2" t="s">
        <v>51</v>
      </c>
      <c r="L1857" s="7" t="s">
        <v>64</v>
      </c>
    </row>
    <row r="1858" spans="1:12" ht="30" customHeight="1" outlineLevel="1" x14ac:dyDescent="0.35">
      <c r="A1858" s="42" t="s">
        <v>2342</v>
      </c>
      <c r="B1858" s="63" t="s">
        <v>4198</v>
      </c>
      <c r="C1858" s="2" t="s">
        <v>40</v>
      </c>
      <c r="D1858" s="2" t="s">
        <v>41</v>
      </c>
      <c r="E1858" s="67" t="s">
        <v>4199</v>
      </c>
      <c r="F1858" s="47" t="s">
        <v>51</v>
      </c>
      <c r="G1858" s="47" t="s">
        <v>214</v>
      </c>
      <c r="H1858" s="47" t="s">
        <v>4176</v>
      </c>
      <c r="I1858" s="2" t="s">
        <v>55</v>
      </c>
      <c r="J1858" s="2" t="s">
        <v>51</v>
      </c>
      <c r="K1858" s="2" t="s">
        <v>51</v>
      </c>
      <c r="L1858" s="7" t="s">
        <v>64</v>
      </c>
    </row>
    <row r="1859" spans="1:12" ht="54" outlineLevel="1" x14ac:dyDescent="0.35">
      <c r="A1859" s="42" t="s">
        <v>2342</v>
      </c>
      <c r="B1859" s="2" t="s">
        <v>2419</v>
      </c>
      <c r="C1859" s="2" t="s">
        <v>40</v>
      </c>
      <c r="D1859" s="2" t="s">
        <v>41</v>
      </c>
      <c r="E1859" s="2" t="s">
        <v>2420</v>
      </c>
      <c r="F1859" s="2" t="s">
        <v>51</v>
      </c>
      <c r="G1859" s="47" t="s">
        <v>214</v>
      </c>
      <c r="H1859" s="47" t="s">
        <v>4176</v>
      </c>
      <c r="I1859" s="2" t="s">
        <v>55</v>
      </c>
      <c r="J1859" s="2" t="s">
        <v>51</v>
      </c>
      <c r="K1859" s="2" t="s">
        <v>51</v>
      </c>
      <c r="L1859" s="7" t="s">
        <v>64</v>
      </c>
    </row>
    <row r="1860" spans="1:12" ht="30" outlineLevel="1" x14ac:dyDescent="0.35">
      <c r="A1860" s="144" t="s">
        <v>2342</v>
      </c>
      <c r="B1860" s="138" t="s">
        <v>2421</v>
      </c>
      <c r="C1860" s="138" t="s">
        <v>40</v>
      </c>
      <c r="D1860" s="138" t="s">
        <v>41</v>
      </c>
      <c r="E1860" s="138" t="s">
        <v>2422</v>
      </c>
      <c r="F1860" s="2">
        <v>1</v>
      </c>
      <c r="G1860" s="2" t="s">
        <v>2423</v>
      </c>
      <c r="H1860" s="138" t="s">
        <v>4009</v>
      </c>
      <c r="I1860" s="138" t="s">
        <v>55</v>
      </c>
      <c r="J1860" s="138" t="s">
        <v>51</v>
      </c>
      <c r="K1860" s="138" t="s">
        <v>51</v>
      </c>
      <c r="L1860" s="141" t="s">
        <v>64</v>
      </c>
    </row>
    <row r="1861" spans="1:12" ht="30" customHeight="1" outlineLevel="1" x14ac:dyDescent="0.35">
      <c r="A1861" s="145"/>
      <c r="B1861" s="139"/>
      <c r="C1861" s="139"/>
      <c r="D1861" s="139"/>
      <c r="E1861" s="139"/>
      <c r="F1861" s="2">
        <v>2</v>
      </c>
      <c r="G1861" s="2" t="s">
        <v>2424</v>
      </c>
      <c r="H1861" s="139"/>
      <c r="I1861" s="139"/>
      <c r="J1861" s="139"/>
      <c r="K1861" s="139"/>
      <c r="L1861" s="142"/>
    </row>
    <row r="1862" spans="1:12" ht="30" customHeight="1" outlineLevel="1" x14ac:dyDescent="0.35">
      <c r="A1862" s="146"/>
      <c r="B1862" s="140"/>
      <c r="C1862" s="140"/>
      <c r="D1862" s="140"/>
      <c r="E1862" s="140"/>
      <c r="F1862" s="2">
        <v>3</v>
      </c>
      <c r="G1862" s="2" t="s">
        <v>2425</v>
      </c>
      <c r="H1862" s="140"/>
      <c r="I1862" s="140"/>
      <c r="J1862" s="140"/>
      <c r="K1862" s="140"/>
      <c r="L1862" s="143"/>
    </row>
    <row r="1863" spans="1:12" ht="54" outlineLevel="1" x14ac:dyDescent="0.35">
      <c r="A1863" s="42" t="s">
        <v>2342</v>
      </c>
      <c r="B1863" s="2" t="s">
        <v>2426</v>
      </c>
      <c r="C1863" s="2" t="s">
        <v>40</v>
      </c>
      <c r="D1863" s="2" t="s">
        <v>41</v>
      </c>
      <c r="E1863" s="2" t="s">
        <v>2427</v>
      </c>
      <c r="F1863" s="2" t="s">
        <v>51</v>
      </c>
      <c r="G1863" s="47" t="s">
        <v>214</v>
      </c>
      <c r="H1863" s="47" t="s">
        <v>4176</v>
      </c>
      <c r="I1863" s="2" t="s">
        <v>55</v>
      </c>
      <c r="J1863" s="2" t="s">
        <v>51</v>
      </c>
      <c r="K1863" s="2" t="s">
        <v>51</v>
      </c>
      <c r="L1863" s="7" t="s">
        <v>64</v>
      </c>
    </row>
    <row r="1864" spans="1:12" ht="54" outlineLevel="1" x14ac:dyDescent="0.35">
      <c r="A1864" s="42" t="s">
        <v>2342</v>
      </c>
      <c r="B1864" s="2" t="s">
        <v>2428</v>
      </c>
      <c r="C1864" s="2" t="s">
        <v>40</v>
      </c>
      <c r="D1864" s="2" t="s">
        <v>41</v>
      </c>
      <c r="E1864" s="2" t="s">
        <v>2429</v>
      </c>
      <c r="F1864" s="2" t="s">
        <v>51</v>
      </c>
      <c r="G1864" s="2" t="s">
        <v>51</v>
      </c>
      <c r="H1864" s="2" t="s">
        <v>51</v>
      </c>
      <c r="I1864" s="2" t="s">
        <v>55</v>
      </c>
      <c r="J1864" s="2" t="s">
        <v>51</v>
      </c>
      <c r="K1864" s="2" t="s">
        <v>51</v>
      </c>
      <c r="L1864" s="7" t="s">
        <v>64</v>
      </c>
    </row>
    <row r="1865" spans="1:12" ht="30" customHeight="1" outlineLevel="1" x14ac:dyDescent="0.35">
      <c r="A1865" s="144" t="s">
        <v>2342</v>
      </c>
      <c r="B1865" s="138" t="s">
        <v>2430</v>
      </c>
      <c r="C1865" s="138" t="s">
        <v>40</v>
      </c>
      <c r="D1865" s="138" t="s">
        <v>41</v>
      </c>
      <c r="E1865" s="138" t="s">
        <v>2431</v>
      </c>
      <c r="F1865" s="2">
        <v>1</v>
      </c>
      <c r="G1865" s="2" t="s">
        <v>2432</v>
      </c>
      <c r="H1865" s="138" t="s">
        <v>4009</v>
      </c>
      <c r="I1865" s="138" t="s">
        <v>55</v>
      </c>
      <c r="J1865" s="138" t="s">
        <v>51</v>
      </c>
      <c r="K1865" s="138" t="s">
        <v>51</v>
      </c>
      <c r="L1865" s="141" t="s">
        <v>64</v>
      </c>
    </row>
    <row r="1866" spans="1:12" ht="30" customHeight="1" outlineLevel="1" x14ac:dyDescent="0.35">
      <c r="A1866" s="145"/>
      <c r="B1866" s="139"/>
      <c r="C1866" s="139"/>
      <c r="D1866" s="139"/>
      <c r="E1866" s="139"/>
      <c r="F1866" s="2">
        <v>2</v>
      </c>
      <c r="G1866" s="2" t="s">
        <v>2433</v>
      </c>
      <c r="H1866" s="139"/>
      <c r="I1866" s="139"/>
      <c r="J1866" s="139"/>
      <c r="K1866" s="139"/>
      <c r="L1866" s="142"/>
    </row>
    <row r="1867" spans="1:12" ht="30" customHeight="1" outlineLevel="1" x14ac:dyDescent="0.35">
      <c r="A1867" s="146"/>
      <c r="B1867" s="140"/>
      <c r="C1867" s="140"/>
      <c r="D1867" s="140"/>
      <c r="E1867" s="140"/>
      <c r="F1867" s="2">
        <v>3</v>
      </c>
      <c r="G1867" s="2" t="s">
        <v>2425</v>
      </c>
      <c r="H1867" s="140"/>
      <c r="I1867" s="140"/>
      <c r="J1867" s="140"/>
      <c r="K1867" s="140"/>
      <c r="L1867" s="143"/>
    </row>
    <row r="1868" spans="1:12" ht="54" outlineLevel="1" x14ac:dyDescent="0.35">
      <c r="A1868" s="42" t="s">
        <v>2342</v>
      </c>
      <c r="B1868" s="2" t="s">
        <v>2434</v>
      </c>
      <c r="C1868" s="2" t="s">
        <v>40</v>
      </c>
      <c r="D1868" s="2" t="s">
        <v>91</v>
      </c>
      <c r="E1868" s="2" t="s">
        <v>2435</v>
      </c>
      <c r="F1868" s="2" t="s">
        <v>51</v>
      </c>
      <c r="G1868" s="2" t="s">
        <v>51</v>
      </c>
      <c r="H1868" s="52" t="s">
        <v>51</v>
      </c>
      <c r="I1868" s="2" t="s">
        <v>43</v>
      </c>
      <c r="J1868" s="2" t="s">
        <v>51</v>
      </c>
      <c r="K1868" s="2" t="s">
        <v>51</v>
      </c>
      <c r="L1868" s="7" t="s">
        <v>64</v>
      </c>
    </row>
    <row r="1869" spans="1:12" ht="54" outlineLevel="1" x14ac:dyDescent="0.35">
      <c r="A1869" s="42" t="s">
        <v>2342</v>
      </c>
      <c r="B1869" s="2" t="s">
        <v>2434</v>
      </c>
      <c r="C1869" s="2" t="s">
        <v>40</v>
      </c>
      <c r="D1869" s="2" t="s">
        <v>91</v>
      </c>
      <c r="E1869" s="2" t="s">
        <v>2435</v>
      </c>
      <c r="F1869" s="2" t="s">
        <v>51</v>
      </c>
      <c r="G1869" s="2" t="s">
        <v>51</v>
      </c>
      <c r="H1869" s="52" t="s">
        <v>51</v>
      </c>
      <c r="I1869" s="2" t="s">
        <v>43</v>
      </c>
      <c r="J1869" s="2" t="s">
        <v>51</v>
      </c>
      <c r="K1869" s="2" t="s">
        <v>51</v>
      </c>
      <c r="L1869" s="7" t="s">
        <v>2347</v>
      </c>
    </row>
    <row r="1870" spans="1:12" ht="60" outlineLevel="1" x14ac:dyDescent="0.35">
      <c r="A1870" s="42" t="s">
        <v>2342</v>
      </c>
      <c r="B1870" s="2" t="s">
        <v>4251</v>
      </c>
      <c r="C1870" s="2" t="s">
        <v>40</v>
      </c>
      <c r="D1870" s="2" t="s">
        <v>41</v>
      </c>
      <c r="E1870" s="2" t="s">
        <v>4252</v>
      </c>
      <c r="F1870" s="2" t="s">
        <v>51</v>
      </c>
      <c r="G1870" s="2" t="s">
        <v>214</v>
      </c>
      <c r="H1870" s="52" t="s">
        <v>4176</v>
      </c>
      <c r="I1870" s="2" t="s">
        <v>55</v>
      </c>
      <c r="J1870" s="2" t="s">
        <v>51</v>
      </c>
      <c r="K1870" s="2" t="s">
        <v>51</v>
      </c>
      <c r="L1870" s="7" t="s">
        <v>64</v>
      </c>
    </row>
    <row r="1871" spans="1:12" ht="54" outlineLevel="1" x14ac:dyDescent="0.35">
      <c r="A1871" s="42" t="s">
        <v>2342</v>
      </c>
      <c r="B1871" s="2" t="s">
        <v>2436</v>
      </c>
      <c r="C1871" s="2" t="s">
        <v>40</v>
      </c>
      <c r="D1871" s="2" t="s">
        <v>41</v>
      </c>
      <c r="E1871" s="2" t="s">
        <v>2437</v>
      </c>
      <c r="F1871" s="2" t="s">
        <v>51</v>
      </c>
      <c r="G1871" s="2" t="s">
        <v>51</v>
      </c>
      <c r="H1871" s="52" t="s">
        <v>51</v>
      </c>
      <c r="I1871" s="2" t="s">
        <v>55</v>
      </c>
      <c r="J1871" s="2" t="s">
        <v>51</v>
      </c>
      <c r="K1871" s="2" t="s">
        <v>51</v>
      </c>
      <c r="L1871" s="8" t="s">
        <v>17</v>
      </c>
    </row>
    <row r="1872" spans="1:12" ht="54" outlineLevel="1" x14ac:dyDescent="0.35">
      <c r="A1872" s="42" t="s">
        <v>2342</v>
      </c>
      <c r="B1872" s="2" t="s">
        <v>2438</v>
      </c>
      <c r="C1872" s="2" t="s">
        <v>40</v>
      </c>
      <c r="D1872" s="2" t="s">
        <v>41</v>
      </c>
      <c r="E1872" s="2" t="s">
        <v>2439</v>
      </c>
      <c r="F1872" s="2" t="s">
        <v>51</v>
      </c>
      <c r="G1872" s="2" t="s">
        <v>51</v>
      </c>
      <c r="H1872" s="52" t="s">
        <v>51</v>
      </c>
      <c r="I1872" s="2" t="s">
        <v>55</v>
      </c>
      <c r="J1872" s="2" t="s">
        <v>51</v>
      </c>
      <c r="K1872" s="2" t="s">
        <v>51</v>
      </c>
      <c r="L1872" s="7" t="s">
        <v>2347</v>
      </c>
    </row>
    <row r="1873" spans="1:12" ht="54" outlineLevel="1" x14ac:dyDescent="0.35">
      <c r="A1873" s="42" t="s">
        <v>2342</v>
      </c>
      <c r="B1873" s="2" t="s">
        <v>2440</v>
      </c>
      <c r="C1873" s="2" t="s">
        <v>40</v>
      </c>
      <c r="D1873" s="2" t="s">
        <v>41</v>
      </c>
      <c r="E1873" s="2" t="s">
        <v>2441</v>
      </c>
      <c r="F1873" s="2" t="s">
        <v>51</v>
      </c>
      <c r="G1873" s="2" t="s">
        <v>51</v>
      </c>
      <c r="H1873" s="52" t="s">
        <v>51</v>
      </c>
      <c r="I1873" s="2" t="s">
        <v>55</v>
      </c>
      <c r="J1873" s="2" t="s">
        <v>51</v>
      </c>
      <c r="K1873" s="2" t="s">
        <v>51</v>
      </c>
      <c r="L1873" s="8" t="s">
        <v>17</v>
      </c>
    </row>
    <row r="1874" spans="1:12" ht="54" outlineLevel="1" x14ac:dyDescent="0.35">
      <c r="A1874" s="42" t="s">
        <v>2342</v>
      </c>
      <c r="B1874" s="2" t="s">
        <v>2438</v>
      </c>
      <c r="C1874" s="2" t="s">
        <v>40</v>
      </c>
      <c r="D1874" s="2" t="s">
        <v>41</v>
      </c>
      <c r="E1874" s="2" t="s">
        <v>2439</v>
      </c>
      <c r="F1874" s="2" t="s">
        <v>51</v>
      </c>
      <c r="G1874" s="2" t="s">
        <v>51</v>
      </c>
      <c r="H1874" s="52" t="s">
        <v>51</v>
      </c>
      <c r="I1874" s="2" t="s">
        <v>55</v>
      </c>
      <c r="J1874" s="2" t="s">
        <v>51</v>
      </c>
      <c r="K1874" s="2" t="s">
        <v>51</v>
      </c>
      <c r="L1874" s="7" t="s">
        <v>2347</v>
      </c>
    </row>
    <row r="1875" spans="1:12" ht="54" outlineLevel="1" x14ac:dyDescent="0.35">
      <c r="A1875" s="42" t="s">
        <v>2342</v>
      </c>
      <c r="B1875" s="2" t="s">
        <v>2442</v>
      </c>
      <c r="C1875" s="2" t="s">
        <v>40</v>
      </c>
      <c r="D1875" s="2" t="s">
        <v>41</v>
      </c>
      <c r="E1875" s="2" t="s">
        <v>2443</v>
      </c>
      <c r="F1875" s="2" t="s">
        <v>51</v>
      </c>
      <c r="G1875" s="2" t="s">
        <v>51</v>
      </c>
      <c r="H1875" s="52" t="s">
        <v>51</v>
      </c>
      <c r="I1875" s="2" t="s">
        <v>55</v>
      </c>
      <c r="J1875" s="2" t="s">
        <v>51</v>
      </c>
      <c r="K1875" s="2" t="s">
        <v>51</v>
      </c>
      <c r="L1875" s="8" t="s">
        <v>17</v>
      </c>
    </row>
    <row r="1876" spans="1:12" ht="54" outlineLevel="1" x14ac:dyDescent="0.35">
      <c r="A1876" s="42" t="s">
        <v>2342</v>
      </c>
      <c r="B1876" s="2" t="s">
        <v>2438</v>
      </c>
      <c r="C1876" s="2" t="s">
        <v>40</v>
      </c>
      <c r="D1876" s="2" t="s">
        <v>41</v>
      </c>
      <c r="E1876" s="2" t="s">
        <v>2439</v>
      </c>
      <c r="F1876" s="2" t="s">
        <v>51</v>
      </c>
      <c r="G1876" s="2" t="s">
        <v>51</v>
      </c>
      <c r="H1876" s="52" t="s">
        <v>51</v>
      </c>
      <c r="I1876" s="2" t="s">
        <v>55</v>
      </c>
      <c r="J1876" s="2" t="s">
        <v>51</v>
      </c>
      <c r="K1876" s="2" t="s">
        <v>51</v>
      </c>
      <c r="L1876" s="7" t="s">
        <v>2347</v>
      </c>
    </row>
    <row r="1877" spans="1:12" ht="54" outlineLevel="1" x14ac:dyDescent="0.35">
      <c r="A1877" s="42" t="s">
        <v>2342</v>
      </c>
      <c r="B1877" s="2" t="s">
        <v>2444</v>
      </c>
      <c r="C1877" s="2" t="s">
        <v>40</v>
      </c>
      <c r="D1877" s="2" t="s">
        <v>41</v>
      </c>
      <c r="E1877" s="2" t="s">
        <v>2445</v>
      </c>
      <c r="F1877" s="2" t="s">
        <v>51</v>
      </c>
      <c r="G1877" s="2" t="s">
        <v>51</v>
      </c>
      <c r="H1877" s="52" t="s">
        <v>51</v>
      </c>
      <c r="I1877" s="2" t="s">
        <v>55</v>
      </c>
      <c r="J1877" s="2" t="s">
        <v>51</v>
      </c>
      <c r="K1877" s="2" t="s">
        <v>51</v>
      </c>
      <c r="L1877" s="8" t="s">
        <v>17</v>
      </c>
    </row>
    <row r="1878" spans="1:12" ht="54" outlineLevel="1" x14ac:dyDescent="0.35">
      <c r="A1878" s="42" t="s">
        <v>2342</v>
      </c>
      <c r="B1878" s="2" t="s">
        <v>2438</v>
      </c>
      <c r="C1878" s="2" t="s">
        <v>40</v>
      </c>
      <c r="D1878" s="2" t="s">
        <v>41</v>
      </c>
      <c r="E1878" s="2" t="s">
        <v>2439</v>
      </c>
      <c r="F1878" s="2" t="s">
        <v>51</v>
      </c>
      <c r="G1878" s="2" t="s">
        <v>51</v>
      </c>
      <c r="H1878" s="52" t="s">
        <v>51</v>
      </c>
      <c r="I1878" s="2" t="s">
        <v>55</v>
      </c>
      <c r="J1878" s="2" t="s">
        <v>51</v>
      </c>
      <c r="K1878" s="2" t="s">
        <v>51</v>
      </c>
      <c r="L1878" s="7" t="s">
        <v>2347</v>
      </c>
    </row>
    <row r="1879" spans="1:12" ht="54" outlineLevel="1" x14ac:dyDescent="0.35">
      <c r="A1879" s="42" t="s">
        <v>2342</v>
      </c>
      <c r="B1879" s="2" t="s">
        <v>2446</v>
      </c>
      <c r="C1879" s="2" t="s">
        <v>40</v>
      </c>
      <c r="D1879" s="2" t="s">
        <v>41</v>
      </c>
      <c r="E1879" s="2" t="s">
        <v>2447</v>
      </c>
      <c r="F1879" s="2" t="s">
        <v>51</v>
      </c>
      <c r="G1879" s="2" t="s">
        <v>51</v>
      </c>
      <c r="H1879" s="52" t="s">
        <v>51</v>
      </c>
      <c r="I1879" s="2" t="s">
        <v>55</v>
      </c>
      <c r="J1879" s="2" t="s">
        <v>51</v>
      </c>
      <c r="K1879" s="2" t="s">
        <v>51</v>
      </c>
      <c r="L1879" s="8" t="s">
        <v>17</v>
      </c>
    </row>
    <row r="1880" spans="1:12" ht="54" outlineLevel="1" x14ac:dyDescent="0.35">
      <c r="A1880" s="42" t="s">
        <v>2342</v>
      </c>
      <c r="B1880" s="2" t="s">
        <v>2438</v>
      </c>
      <c r="C1880" s="2" t="s">
        <v>40</v>
      </c>
      <c r="D1880" s="2" t="s">
        <v>41</v>
      </c>
      <c r="E1880" s="2" t="s">
        <v>2439</v>
      </c>
      <c r="F1880" s="2" t="s">
        <v>51</v>
      </c>
      <c r="G1880" s="2" t="s">
        <v>51</v>
      </c>
      <c r="H1880" s="52" t="s">
        <v>51</v>
      </c>
      <c r="I1880" s="2" t="s">
        <v>55</v>
      </c>
      <c r="J1880" s="2" t="s">
        <v>51</v>
      </c>
      <c r="K1880" s="2" t="s">
        <v>51</v>
      </c>
      <c r="L1880" s="7" t="s">
        <v>2347</v>
      </c>
    </row>
    <row r="1881" spans="1:12" ht="54" outlineLevel="1" x14ac:dyDescent="0.35">
      <c r="A1881" s="42" t="s">
        <v>2342</v>
      </c>
      <c r="B1881" s="2" t="s">
        <v>2448</v>
      </c>
      <c r="C1881" s="2" t="s">
        <v>40</v>
      </c>
      <c r="D1881" s="2" t="s">
        <v>41</v>
      </c>
      <c r="E1881" s="2" t="s">
        <v>2449</v>
      </c>
      <c r="F1881" s="2" t="s">
        <v>51</v>
      </c>
      <c r="G1881" s="2" t="s">
        <v>51</v>
      </c>
      <c r="H1881" s="52" t="s">
        <v>51</v>
      </c>
      <c r="I1881" s="2" t="s">
        <v>55</v>
      </c>
      <c r="J1881" s="2" t="s">
        <v>51</v>
      </c>
      <c r="K1881" s="2" t="s">
        <v>51</v>
      </c>
      <c r="L1881" s="8" t="s">
        <v>17</v>
      </c>
    </row>
    <row r="1882" spans="1:12" ht="54" outlineLevel="1" x14ac:dyDescent="0.35">
      <c r="A1882" s="42" t="s">
        <v>2342</v>
      </c>
      <c r="B1882" s="2" t="s">
        <v>2438</v>
      </c>
      <c r="C1882" s="2" t="s">
        <v>40</v>
      </c>
      <c r="D1882" s="2" t="s">
        <v>41</v>
      </c>
      <c r="E1882" s="2" t="s">
        <v>2439</v>
      </c>
      <c r="F1882" s="2" t="s">
        <v>51</v>
      </c>
      <c r="G1882" s="2" t="s">
        <v>51</v>
      </c>
      <c r="H1882" s="52" t="s">
        <v>51</v>
      </c>
      <c r="I1882" s="2" t="s">
        <v>55</v>
      </c>
      <c r="J1882" s="2" t="s">
        <v>51</v>
      </c>
      <c r="K1882" s="2" t="s">
        <v>51</v>
      </c>
      <c r="L1882" s="7" t="s">
        <v>64</v>
      </c>
    </row>
    <row r="1883" spans="1:12" ht="54" outlineLevel="1" x14ac:dyDescent="0.35">
      <c r="A1883" s="42" t="s">
        <v>2342</v>
      </c>
      <c r="B1883" s="2" t="s">
        <v>2450</v>
      </c>
      <c r="C1883" s="2" t="s">
        <v>40</v>
      </c>
      <c r="D1883" s="2" t="s">
        <v>41</v>
      </c>
      <c r="E1883" s="2" t="s">
        <v>2451</v>
      </c>
      <c r="F1883" s="2" t="s">
        <v>51</v>
      </c>
      <c r="G1883" s="2" t="s">
        <v>51</v>
      </c>
      <c r="H1883" s="52" t="s">
        <v>51</v>
      </c>
      <c r="I1883" s="2" t="s">
        <v>55</v>
      </c>
      <c r="J1883" s="2" t="s">
        <v>51</v>
      </c>
      <c r="K1883" s="2" t="s">
        <v>51</v>
      </c>
      <c r="L1883" s="7" t="s">
        <v>64</v>
      </c>
    </row>
    <row r="1884" spans="1:12" ht="54" outlineLevel="1" x14ac:dyDescent="0.35">
      <c r="A1884" s="42" t="s">
        <v>2342</v>
      </c>
      <c r="B1884" s="2" t="s">
        <v>2438</v>
      </c>
      <c r="C1884" s="2" t="s">
        <v>40</v>
      </c>
      <c r="D1884" s="2" t="s">
        <v>41</v>
      </c>
      <c r="E1884" s="2" t="s">
        <v>2439</v>
      </c>
      <c r="F1884" s="2" t="s">
        <v>51</v>
      </c>
      <c r="G1884" s="2" t="s">
        <v>51</v>
      </c>
      <c r="H1884" s="52" t="s">
        <v>51</v>
      </c>
      <c r="I1884" s="2" t="s">
        <v>55</v>
      </c>
      <c r="J1884" s="2" t="s">
        <v>51</v>
      </c>
      <c r="K1884" s="2" t="s">
        <v>51</v>
      </c>
      <c r="L1884" s="7" t="s">
        <v>64</v>
      </c>
    </row>
    <row r="1885" spans="1:12" ht="54" outlineLevel="1" x14ac:dyDescent="0.35">
      <c r="A1885" s="42" t="s">
        <v>2342</v>
      </c>
      <c r="B1885" s="2" t="s">
        <v>2452</v>
      </c>
      <c r="C1885" s="2" t="s">
        <v>40</v>
      </c>
      <c r="D1885" s="2" t="s">
        <v>41</v>
      </c>
      <c r="E1885" s="2" t="s">
        <v>2453</v>
      </c>
      <c r="F1885" s="2" t="s">
        <v>51</v>
      </c>
      <c r="G1885" s="2" t="s">
        <v>51</v>
      </c>
      <c r="H1885" s="52" t="s">
        <v>51</v>
      </c>
      <c r="I1885" s="2" t="s">
        <v>55</v>
      </c>
      <c r="J1885" s="2" t="s">
        <v>51</v>
      </c>
      <c r="K1885" s="2" t="s">
        <v>51</v>
      </c>
      <c r="L1885" s="7" t="s">
        <v>64</v>
      </c>
    </row>
    <row r="1886" spans="1:12" ht="54" outlineLevel="1" x14ac:dyDescent="0.35">
      <c r="A1886" s="42" t="s">
        <v>2342</v>
      </c>
      <c r="B1886" s="2" t="s">
        <v>2454</v>
      </c>
      <c r="C1886" s="2" t="s">
        <v>40</v>
      </c>
      <c r="D1886" s="2" t="s">
        <v>41</v>
      </c>
      <c r="E1886" s="2" t="s">
        <v>2439</v>
      </c>
      <c r="F1886" s="2" t="s">
        <v>51</v>
      </c>
      <c r="G1886" s="2" t="s">
        <v>51</v>
      </c>
      <c r="H1886" s="52" t="s">
        <v>51</v>
      </c>
      <c r="I1886" s="2" t="s">
        <v>55</v>
      </c>
      <c r="J1886" s="2" t="s">
        <v>51</v>
      </c>
      <c r="K1886" s="2" t="s">
        <v>51</v>
      </c>
      <c r="L1886" s="7" t="s">
        <v>64</v>
      </c>
    </row>
    <row r="1887" spans="1:12" ht="54" outlineLevel="1" x14ac:dyDescent="0.35">
      <c r="A1887" s="42" t="s">
        <v>2342</v>
      </c>
      <c r="B1887" s="2" t="s">
        <v>2455</v>
      </c>
      <c r="C1887" s="2" t="s">
        <v>40</v>
      </c>
      <c r="D1887" s="2" t="s">
        <v>41</v>
      </c>
      <c r="E1887" s="2" t="s">
        <v>2456</v>
      </c>
      <c r="F1887" s="2" t="s">
        <v>51</v>
      </c>
      <c r="G1887" s="2" t="s">
        <v>51</v>
      </c>
      <c r="H1887" s="52" t="s">
        <v>51</v>
      </c>
      <c r="I1887" s="2" t="s">
        <v>55</v>
      </c>
      <c r="J1887" s="2" t="s">
        <v>51</v>
      </c>
      <c r="K1887" s="2" t="s">
        <v>51</v>
      </c>
      <c r="L1887" s="7" t="s">
        <v>64</v>
      </c>
    </row>
    <row r="1888" spans="1:12" ht="54" outlineLevel="1" x14ac:dyDescent="0.35">
      <c r="A1888" s="42" t="s">
        <v>2342</v>
      </c>
      <c r="B1888" s="2" t="s">
        <v>2457</v>
      </c>
      <c r="C1888" s="2" t="s">
        <v>40</v>
      </c>
      <c r="D1888" s="2" t="s">
        <v>41</v>
      </c>
      <c r="E1888" s="2" t="s">
        <v>2458</v>
      </c>
      <c r="F1888" s="2" t="s">
        <v>51</v>
      </c>
      <c r="G1888" s="2" t="s">
        <v>51</v>
      </c>
      <c r="H1888" s="52" t="s">
        <v>51</v>
      </c>
      <c r="I1888" s="2" t="s">
        <v>55</v>
      </c>
      <c r="J1888" s="2" t="s">
        <v>51</v>
      </c>
      <c r="K1888" s="2" t="s">
        <v>51</v>
      </c>
      <c r="L1888" s="7" t="s">
        <v>64</v>
      </c>
    </row>
    <row r="1889" spans="1:12" ht="54" outlineLevel="1" x14ac:dyDescent="0.35">
      <c r="A1889" s="42" t="s">
        <v>2342</v>
      </c>
      <c r="B1889" s="2" t="s">
        <v>2459</v>
      </c>
      <c r="C1889" s="2" t="s">
        <v>40</v>
      </c>
      <c r="D1889" s="2" t="s">
        <v>41</v>
      </c>
      <c r="E1889" s="51" t="s">
        <v>2460</v>
      </c>
      <c r="F1889" s="2" t="s">
        <v>51</v>
      </c>
      <c r="G1889" s="2" t="s">
        <v>51</v>
      </c>
      <c r="H1889" s="52" t="s">
        <v>51</v>
      </c>
      <c r="I1889" s="2" t="s">
        <v>55</v>
      </c>
      <c r="J1889" s="2" t="s">
        <v>51</v>
      </c>
      <c r="K1889" s="2" t="s">
        <v>51</v>
      </c>
      <c r="L1889" s="7" t="s">
        <v>64</v>
      </c>
    </row>
    <row r="1890" spans="1:12" ht="54" outlineLevel="1" x14ac:dyDescent="0.35">
      <c r="A1890" s="42" t="s">
        <v>2342</v>
      </c>
      <c r="B1890" s="2" t="s">
        <v>2461</v>
      </c>
      <c r="C1890" s="2" t="s">
        <v>40</v>
      </c>
      <c r="D1890" s="2" t="s">
        <v>41</v>
      </c>
      <c r="E1890" s="2" t="s">
        <v>2458</v>
      </c>
      <c r="F1890" s="2" t="s">
        <v>51</v>
      </c>
      <c r="G1890" s="2" t="s">
        <v>51</v>
      </c>
      <c r="H1890" s="52" t="s">
        <v>51</v>
      </c>
      <c r="I1890" s="2" t="s">
        <v>55</v>
      </c>
      <c r="J1890" s="2" t="s">
        <v>51</v>
      </c>
      <c r="K1890" s="2" t="s">
        <v>51</v>
      </c>
      <c r="L1890" s="7" t="s">
        <v>64</v>
      </c>
    </row>
    <row r="1891" spans="1:12" ht="75" outlineLevel="1" x14ac:dyDescent="0.35">
      <c r="A1891" s="42" t="s">
        <v>2342</v>
      </c>
      <c r="B1891" s="2" t="s">
        <v>2462</v>
      </c>
      <c r="C1891" s="2" t="s">
        <v>40</v>
      </c>
      <c r="D1891" s="2" t="s">
        <v>41</v>
      </c>
      <c r="E1891" s="2" t="s">
        <v>2463</v>
      </c>
      <c r="F1891" s="72" t="s">
        <v>51</v>
      </c>
      <c r="G1891" s="47" t="s">
        <v>176</v>
      </c>
      <c r="H1891" s="2" t="s">
        <v>4029</v>
      </c>
      <c r="I1891" s="2" t="s">
        <v>55</v>
      </c>
      <c r="J1891" s="2" t="s">
        <v>51</v>
      </c>
      <c r="K1891" s="2" t="s">
        <v>51</v>
      </c>
      <c r="L1891" s="7" t="s">
        <v>64</v>
      </c>
    </row>
    <row r="1892" spans="1:12" ht="54" outlineLevel="1" x14ac:dyDescent="0.35">
      <c r="A1892" s="42" t="s">
        <v>2342</v>
      </c>
      <c r="B1892" s="2" t="s">
        <v>2464</v>
      </c>
      <c r="C1892" s="2" t="s">
        <v>40</v>
      </c>
      <c r="D1892" s="2" t="s">
        <v>41</v>
      </c>
      <c r="E1892" s="2" t="s">
        <v>2458</v>
      </c>
      <c r="F1892" s="2" t="s">
        <v>51</v>
      </c>
      <c r="G1892" s="2" t="s">
        <v>51</v>
      </c>
      <c r="H1892" s="52" t="s">
        <v>51</v>
      </c>
      <c r="I1892" s="2" t="s">
        <v>55</v>
      </c>
      <c r="J1892" s="2" t="s">
        <v>51</v>
      </c>
      <c r="K1892" s="2" t="s">
        <v>51</v>
      </c>
      <c r="L1892" s="7" t="s">
        <v>64</v>
      </c>
    </row>
    <row r="1893" spans="1:12" ht="45" x14ac:dyDescent="0.35">
      <c r="A1893" s="42" t="s">
        <v>2465</v>
      </c>
      <c r="B1893" s="36" t="s">
        <v>2465</v>
      </c>
      <c r="C1893" s="36" t="s">
        <v>40</v>
      </c>
      <c r="D1893" s="36" t="s">
        <v>41</v>
      </c>
      <c r="E1893" s="43" t="s">
        <v>2466</v>
      </c>
      <c r="F1893" s="36"/>
      <c r="G1893" s="36"/>
      <c r="H1893" s="36"/>
      <c r="I1893" s="36" t="s">
        <v>43</v>
      </c>
      <c r="J1893" s="43" t="s">
        <v>2467</v>
      </c>
      <c r="K1893" s="36"/>
      <c r="L1893" s="43" t="s">
        <v>46</v>
      </c>
    </row>
    <row r="1894" spans="1:12" ht="60" outlineLevel="1" x14ac:dyDescent="0.35">
      <c r="A1894" s="42" t="s">
        <v>2465</v>
      </c>
      <c r="B1894" s="20" t="s">
        <v>2468</v>
      </c>
      <c r="C1894" s="20" t="s">
        <v>40</v>
      </c>
      <c r="D1894" s="20" t="s">
        <v>91</v>
      </c>
      <c r="E1894" s="20" t="s">
        <v>2469</v>
      </c>
      <c r="F1894" s="20" t="s">
        <v>51</v>
      </c>
      <c r="G1894" s="20" t="s">
        <v>51</v>
      </c>
      <c r="H1894" s="20" t="s">
        <v>51</v>
      </c>
      <c r="I1894" s="20" t="s">
        <v>43</v>
      </c>
      <c r="J1894" s="20" t="s">
        <v>51</v>
      </c>
      <c r="K1894" s="20" t="s">
        <v>45</v>
      </c>
      <c r="L1894" s="20" t="s">
        <v>51</v>
      </c>
    </row>
    <row r="1895" spans="1:12" ht="45" outlineLevel="1" x14ac:dyDescent="0.35">
      <c r="A1895" s="42" t="s">
        <v>2465</v>
      </c>
      <c r="B1895" s="2" t="s">
        <v>555</v>
      </c>
      <c r="C1895" s="2" t="s">
        <v>40</v>
      </c>
      <c r="D1895" s="2" t="s">
        <v>41</v>
      </c>
      <c r="E1895" s="2" t="s">
        <v>592</v>
      </c>
      <c r="F1895" s="76" t="s">
        <v>51</v>
      </c>
      <c r="G1895" s="12" t="s">
        <v>67</v>
      </c>
      <c r="H1895" s="72" t="s">
        <v>4011</v>
      </c>
      <c r="I1895" s="2" t="s">
        <v>55</v>
      </c>
      <c r="J1895" s="2" t="s">
        <v>51</v>
      </c>
      <c r="K1895" s="2" t="s">
        <v>51</v>
      </c>
      <c r="L1895" s="7" t="s">
        <v>69</v>
      </c>
    </row>
    <row r="1896" spans="1:12" ht="75" outlineLevel="1" x14ac:dyDescent="0.35">
      <c r="A1896" s="42" t="s">
        <v>2465</v>
      </c>
      <c r="B1896" s="2" t="s">
        <v>558</v>
      </c>
      <c r="C1896" s="2" t="s">
        <v>40</v>
      </c>
      <c r="D1896" s="2" t="s">
        <v>41</v>
      </c>
      <c r="E1896" s="2" t="s">
        <v>594</v>
      </c>
      <c r="F1896" s="76" t="s">
        <v>51</v>
      </c>
      <c r="G1896" s="12" t="s">
        <v>67</v>
      </c>
      <c r="H1896" s="72" t="s">
        <v>4011</v>
      </c>
      <c r="I1896" s="2" t="s">
        <v>55</v>
      </c>
      <c r="J1896" s="2" t="s">
        <v>51</v>
      </c>
      <c r="K1896" s="2" t="s">
        <v>51</v>
      </c>
      <c r="L1896" s="7" t="s">
        <v>69</v>
      </c>
    </row>
    <row r="1897" spans="1:12" ht="30" outlineLevel="1" x14ac:dyDescent="0.35">
      <c r="A1897" s="42" t="s">
        <v>2465</v>
      </c>
      <c r="B1897" s="20" t="s">
        <v>351</v>
      </c>
      <c r="C1897" s="20" t="s">
        <v>40</v>
      </c>
      <c r="D1897" s="20" t="s">
        <v>41</v>
      </c>
      <c r="E1897" s="20" t="s">
        <v>2205</v>
      </c>
      <c r="F1897" s="20" t="s">
        <v>51</v>
      </c>
      <c r="G1897" s="20" t="s">
        <v>98</v>
      </c>
      <c r="H1897" s="20" t="s">
        <v>51</v>
      </c>
      <c r="I1897" s="20" t="s">
        <v>55</v>
      </c>
      <c r="J1897" s="20" t="s">
        <v>51</v>
      </c>
      <c r="K1897" s="20" t="s">
        <v>51</v>
      </c>
      <c r="L1897" s="20" t="s">
        <v>51</v>
      </c>
    </row>
    <row r="1898" spans="1:12" ht="45" outlineLevel="1" x14ac:dyDescent="0.35">
      <c r="A1898" s="42" t="s">
        <v>2465</v>
      </c>
      <c r="B1898" s="20" t="s">
        <v>562</v>
      </c>
      <c r="C1898" s="20" t="s">
        <v>40</v>
      </c>
      <c r="D1898" s="20" t="s">
        <v>41</v>
      </c>
      <c r="E1898" s="20" t="s">
        <v>2470</v>
      </c>
      <c r="F1898" s="20" t="s">
        <v>51</v>
      </c>
      <c r="G1898" s="20" t="s">
        <v>51</v>
      </c>
      <c r="H1898" s="20" t="s">
        <v>51</v>
      </c>
      <c r="I1898" s="20" t="s">
        <v>43</v>
      </c>
      <c r="J1898" s="20" t="s">
        <v>51</v>
      </c>
      <c r="K1898" s="20" t="s">
        <v>51</v>
      </c>
      <c r="L1898" s="20" t="s">
        <v>51</v>
      </c>
    </row>
    <row r="1899" spans="1:12" ht="90" outlineLevel="1" x14ac:dyDescent="0.35">
      <c r="A1899" s="42" t="s">
        <v>2465</v>
      </c>
      <c r="B1899" s="20" t="s">
        <v>95</v>
      </c>
      <c r="C1899" s="20" t="s">
        <v>40</v>
      </c>
      <c r="D1899" s="20" t="s">
        <v>41</v>
      </c>
      <c r="E1899" s="20" t="s">
        <v>2471</v>
      </c>
      <c r="F1899" s="20" t="s">
        <v>51</v>
      </c>
      <c r="G1899" s="20" t="s">
        <v>2472</v>
      </c>
      <c r="H1899" s="20" t="s">
        <v>4029</v>
      </c>
      <c r="I1899" s="20" t="s">
        <v>55</v>
      </c>
      <c r="J1899" s="20" t="s">
        <v>51</v>
      </c>
      <c r="K1899" s="20" t="s">
        <v>51</v>
      </c>
      <c r="L1899" s="20" t="s">
        <v>51</v>
      </c>
    </row>
    <row r="1900" spans="1:12" ht="30" outlineLevel="1" x14ac:dyDescent="0.35">
      <c r="A1900" s="42" t="s">
        <v>2465</v>
      </c>
      <c r="B1900" s="20" t="s">
        <v>97</v>
      </c>
      <c r="C1900" s="20" t="s">
        <v>40</v>
      </c>
      <c r="D1900" s="20" t="s">
        <v>41</v>
      </c>
      <c r="E1900" s="20" t="s">
        <v>182</v>
      </c>
      <c r="F1900" s="20" t="s">
        <v>51</v>
      </c>
      <c r="G1900" s="20" t="s">
        <v>98</v>
      </c>
      <c r="H1900" s="20" t="s">
        <v>51</v>
      </c>
      <c r="I1900" s="20" t="s">
        <v>55</v>
      </c>
      <c r="J1900" s="20" t="s">
        <v>51</v>
      </c>
      <c r="K1900" s="20" t="s">
        <v>51</v>
      </c>
      <c r="L1900" s="20" t="s">
        <v>51</v>
      </c>
    </row>
    <row r="1901" spans="1:12" ht="27" outlineLevel="1" x14ac:dyDescent="0.35">
      <c r="A1901" s="42" t="s">
        <v>2465</v>
      </c>
      <c r="B1901" s="20" t="s">
        <v>566</v>
      </c>
      <c r="C1901" s="20" t="s">
        <v>40</v>
      </c>
      <c r="D1901" s="20" t="s">
        <v>41</v>
      </c>
      <c r="E1901" s="20" t="s">
        <v>2473</v>
      </c>
      <c r="F1901" s="20" t="s">
        <v>51</v>
      </c>
      <c r="G1901" s="20" t="s">
        <v>98</v>
      </c>
      <c r="H1901" s="20" t="s">
        <v>51</v>
      </c>
      <c r="I1901" s="20" t="s">
        <v>55</v>
      </c>
      <c r="J1901" s="20" t="s">
        <v>51</v>
      </c>
      <c r="K1901" s="20" t="s">
        <v>51</v>
      </c>
      <c r="L1901" s="20" t="s">
        <v>51</v>
      </c>
    </row>
    <row r="1902" spans="1:12" ht="45" outlineLevel="1" x14ac:dyDescent="0.35">
      <c r="A1902" s="42" t="s">
        <v>2465</v>
      </c>
      <c r="B1902" s="2" t="s">
        <v>249</v>
      </c>
      <c r="C1902" s="2" t="s">
        <v>40</v>
      </c>
      <c r="D1902" s="2" t="s">
        <v>41</v>
      </c>
      <c r="E1902" s="2" t="s">
        <v>2474</v>
      </c>
      <c r="F1902" s="76" t="s">
        <v>51</v>
      </c>
      <c r="G1902" s="6" t="s">
        <v>67</v>
      </c>
      <c r="H1902" s="52" t="s">
        <v>4022</v>
      </c>
      <c r="I1902" s="2" t="s">
        <v>43</v>
      </c>
      <c r="J1902" s="2" t="s">
        <v>51</v>
      </c>
      <c r="K1902" s="2" t="s">
        <v>51</v>
      </c>
      <c r="L1902" s="7" t="s">
        <v>69</v>
      </c>
    </row>
    <row r="1903" spans="1:12" ht="45" outlineLevel="1" x14ac:dyDescent="0.35">
      <c r="A1903" s="42" t="s">
        <v>2465</v>
      </c>
      <c r="B1903" s="2" t="s">
        <v>390</v>
      </c>
      <c r="C1903" s="2" t="s">
        <v>40</v>
      </c>
      <c r="D1903" s="2" t="s">
        <v>41</v>
      </c>
      <c r="E1903" s="2" t="s">
        <v>2475</v>
      </c>
      <c r="F1903" s="76" t="s">
        <v>51</v>
      </c>
      <c r="G1903" s="6" t="s">
        <v>67</v>
      </c>
      <c r="H1903" s="52" t="s">
        <v>4022</v>
      </c>
      <c r="I1903" s="2" t="s">
        <v>43</v>
      </c>
      <c r="J1903" s="2" t="s">
        <v>51</v>
      </c>
      <c r="K1903" s="2" t="s">
        <v>51</v>
      </c>
      <c r="L1903" s="7" t="s">
        <v>69</v>
      </c>
    </row>
    <row r="1904" spans="1:12" ht="30" outlineLevel="1" x14ac:dyDescent="0.35">
      <c r="A1904" s="42" t="s">
        <v>2465</v>
      </c>
      <c r="B1904" s="20" t="s">
        <v>97</v>
      </c>
      <c r="C1904" s="20" t="s">
        <v>40</v>
      </c>
      <c r="D1904" s="20" t="s">
        <v>41</v>
      </c>
      <c r="E1904" s="20" t="s">
        <v>182</v>
      </c>
      <c r="F1904" s="20" t="s">
        <v>51</v>
      </c>
      <c r="G1904" s="20" t="s">
        <v>98</v>
      </c>
      <c r="H1904" s="20" t="s">
        <v>51</v>
      </c>
      <c r="I1904" s="20" t="s">
        <v>55</v>
      </c>
      <c r="J1904" s="20" t="s">
        <v>51</v>
      </c>
      <c r="K1904" s="20" t="s">
        <v>51</v>
      </c>
      <c r="L1904" s="20" t="s">
        <v>51</v>
      </c>
    </row>
    <row r="1905" spans="1:12" ht="45" outlineLevel="1" x14ac:dyDescent="0.35">
      <c r="A1905" s="42" t="s">
        <v>2465</v>
      </c>
      <c r="B1905" s="2" t="s">
        <v>570</v>
      </c>
      <c r="C1905" s="2" t="s">
        <v>40</v>
      </c>
      <c r="D1905" s="2" t="s">
        <v>41</v>
      </c>
      <c r="E1905" s="2" t="s">
        <v>2476</v>
      </c>
      <c r="F1905" s="76" t="s">
        <v>51</v>
      </c>
      <c r="G1905" s="12" t="s">
        <v>67</v>
      </c>
      <c r="H1905" s="75" t="s">
        <v>4013</v>
      </c>
      <c r="I1905" s="2" t="s">
        <v>43</v>
      </c>
      <c r="J1905" s="2" t="s">
        <v>51</v>
      </c>
      <c r="K1905" s="2" t="s">
        <v>51</v>
      </c>
      <c r="L1905" s="7" t="s">
        <v>69</v>
      </c>
    </row>
    <row r="1906" spans="1:12" ht="45" outlineLevel="1" x14ac:dyDescent="0.35">
      <c r="A1906" s="42" t="s">
        <v>2465</v>
      </c>
      <c r="B1906" s="2" t="s">
        <v>95</v>
      </c>
      <c r="C1906" s="2" t="s">
        <v>40</v>
      </c>
      <c r="D1906" s="2" t="s">
        <v>41</v>
      </c>
      <c r="E1906" s="2" t="s">
        <v>2477</v>
      </c>
      <c r="F1906" s="76" t="s">
        <v>51</v>
      </c>
      <c r="G1906" s="12" t="s">
        <v>67</v>
      </c>
      <c r="H1906" s="75" t="s">
        <v>4013</v>
      </c>
      <c r="I1906" s="2" t="s">
        <v>55</v>
      </c>
      <c r="J1906" s="2" t="s">
        <v>51</v>
      </c>
      <c r="K1906" s="2" t="s">
        <v>51</v>
      </c>
      <c r="L1906" s="7" t="s">
        <v>69</v>
      </c>
    </row>
    <row r="1907" spans="1:12" ht="27" outlineLevel="1" x14ac:dyDescent="0.35">
      <c r="A1907" s="42" t="s">
        <v>2465</v>
      </c>
      <c r="B1907" s="20" t="s">
        <v>97</v>
      </c>
      <c r="C1907" s="20" t="s">
        <v>40</v>
      </c>
      <c r="D1907" s="20" t="s">
        <v>41</v>
      </c>
      <c r="E1907" s="20" t="s">
        <v>248</v>
      </c>
      <c r="F1907" s="20" t="s">
        <v>51</v>
      </c>
      <c r="G1907" s="20" t="s">
        <v>98</v>
      </c>
      <c r="H1907" s="20" t="s">
        <v>51</v>
      </c>
      <c r="I1907" s="20" t="s">
        <v>55</v>
      </c>
      <c r="J1907" s="20" t="s">
        <v>51</v>
      </c>
      <c r="K1907" s="20" t="s">
        <v>51</v>
      </c>
      <c r="L1907" s="20" t="s">
        <v>51</v>
      </c>
    </row>
    <row r="1908" spans="1:12" ht="30" outlineLevel="1" x14ac:dyDescent="0.35">
      <c r="A1908" s="42" t="s">
        <v>2465</v>
      </c>
      <c r="B1908" s="20" t="s">
        <v>361</v>
      </c>
      <c r="C1908" s="20" t="s">
        <v>40</v>
      </c>
      <c r="D1908" s="20" t="s">
        <v>41</v>
      </c>
      <c r="E1908" s="20" t="s">
        <v>2119</v>
      </c>
      <c r="F1908" s="20" t="s">
        <v>51</v>
      </c>
      <c r="G1908" s="20" t="s">
        <v>98</v>
      </c>
      <c r="H1908" s="20" t="s">
        <v>51</v>
      </c>
      <c r="I1908" s="20" t="s">
        <v>55</v>
      </c>
      <c r="J1908" s="20" t="s">
        <v>51</v>
      </c>
      <c r="K1908" s="20" t="s">
        <v>51</v>
      </c>
      <c r="L1908" s="20" t="s">
        <v>51</v>
      </c>
    </row>
    <row r="1909" spans="1:12" ht="27" outlineLevel="1" x14ac:dyDescent="0.35">
      <c r="A1909" s="42" t="s">
        <v>2465</v>
      </c>
      <c r="B1909" s="20" t="s">
        <v>2478</v>
      </c>
      <c r="C1909" s="20" t="s">
        <v>40</v>
      </c>
      <c r="D1909" s="20" t="s">
        <v>41</v>
      </c>
      <c r="E1909" s="20" t="s">
        <v>2479</v>
      </c>
      <c r="F1909" s="20" t="s">
        <v>51</v>
      </c>
      <c r="G1909" s="20" t="s">
        <v>51</v>
      </c>
      <c r="H1909" s="20" t="s">
        <v>51</v>
      </c>
      <c r="I1909" s="20" t="s">
        <v>55</v>
      </c>
      <c r="J1909" s="20" t="s">
        <v>51</v>
      </c>
      <c r="K1909" s="20" t="s">
        <v>51</v>
      </c>
      <c r="L1909" s="20" t="s">
        <v>51</v>
      </c>
    </row>
    <row r="1910" spans="1:12" ht="27" outlineLevel="1" x14ac:dyDescent="0.35">
      <c r="A1910" s="42" t="s">
        <v>2465</v>
      </c>
      <c r="B1910" s="20" t="s">
        <v>2480</v>
      </c>
      <c r="C1910" s="20" t="s">
        <v>40</v>
      </c>
      <c r="D1910" s="20" t="s">
        <v>41</v>
      </c>
      <c r="E1910" s="20" t="s">
        <v>2117</v>
      </c>
      <c r="F1910" s="20" t="s">
        <v>51</v>
      </c>
      <c r="G1910" s="20" t="s">
        <v>98</v>
      </c>
      <c r="H1910" s="20" t="s">
        <v>51</v>
      </c>
      <c r="I1910" s="20" t="s">
        <v>55</v>
      </c>
      <c r="J1910" s="20" t="s">
        <v>51</v>
      </c>
      <c r="K1910" s="20" t="s">
        <v>51</v>
      </c>
      <c r="L1910" s="20" t="s">
        <v>51</v>
      </c>
    </row>
    <row r="1911" spans="1:12" ht="30" outlineLevel="1" x14ac:dyDescent="0.35">
      <c r="A1911" s="42" t="s">
        <v>2465</v>
      </c>
      <c r="B1911" s="20" t="s">
        <v>2481</v>
      </c>
      <c r="C1911" s="20" t="s">
        <v>40</v>
      </c>
      <c r="D1911" s="20" t="s">
        <v>41</v>
      </c>
      <c r="E1911" s="20" t="s">
        <v>2482</v>
      </c>
      <c r="F1911" s="20" t="s">
        <v>51</v>
      </c>
      <c r="G1911" s="20" t="s">
        <v>51</v>
      </c>
      <c r="H1911" s="20" t="s">
        <v>51</v>
      </c>
      <c r="I1911" s="20" t="s">
        <v>55</v>
      </c>
      <c r="J1911" s="20" t="s">
        <v>51</v>
      </c>
      <c r="K1911" s="20" t="s">
        <v>51</v>
      </c>
      <c r="L1911" s="20" t="s">
        <v>51</v>
      </c>
    </row>
    <row r="1912" spans="1:12" ht="45" outlineLevel="1" x14ac:dyDescent="0.35">
      <c r="A1912" s="42" t="s">
        <v>2465</v>
      </c>
      <c r="B1912" s="20" t="s">
        <v>2483</v>
      </c>
      <c r="C1912" s="20" t="s">
        <v>40</v>
      </c>
      <c r="D1912" s="20" t="s">
        <v>91</v>
      </c>
      <c r="E1912" s="20" t="s">
        <v>2484</v>
      </c>
      <c r="F1912" s="20" t="s">
        <v>51</v>
      </c>
      <c r="G1912" s="20" t="s">
        <v>51</v>
      </c>
      <c r="H1912" s="20" t="s">
        <v>51</v>
      </c>
      <c r="I1912" s="20" t="s">
        <v>43</v>
      </c>
      <c r="J1912" s="20" t="s">
        <v>51</v>
      </c>
      <c r="K1912" s="20" t="s">
        <v>51</v>
      </c>
      <c r="L1912" s="20" t="s">
        <v>51</v>
      </c>
    </row>
    <row r="1913" spans="1:12" ht="27" outlineLevel="1" x14ac:dyDescent="0.35">
      <c r="A1913" s="42" t="s">
        <v>2465</v>
      </c>
      <c r="B1913" s="20" t="s">
        <v>95</v>
      </c>
      <c r="C1913" s="20" t="s">
        <v>40</v>
      </c>
      <c r="D1913" s="20" t="s">
        <v>41</v>
      </c>
      <c r="E1913" s="20" t="s">
        <v>1448</v>
      </c>
      <c r="F1913" s="20" t="s">
        <v>51</v>
      </c>
      <c r="G1913" s="20" t="s">
        <v>51</v>
      </c>
      <c r="H1913" s="20" t="s">
        <v>51</v>
      </c>
      <c r="I1913" s="20" t="s">
        <v>55</v>
      </c>
      <c r="J1913" s="20" t="s">
        <v>51</v>
      </c>
      <c r="K1913" s="20" t="s">
        <v>51</v>
      </c>
      <c r="L1913" s="20" t="s">
        <v>51</v>
      </c>
    </row>
    <row r="1914" spans="1:12" ht="27" outlineLevel="1" x14ac:dyDescent="0.35">
      <c r="A1914" s="42" t="s">
        <v>2465</v>
      </c>
      <c r="B1914" s="20" t="s">
        <v>97</v>
      </c>
      <c r="C1914" s="20" t="s">
        <v>40</v>
      </c>
      <c r="D1914" s="20" t="s">
        <v>41</v>
      </c>
      <c r="E1914" s="20" t="s">
        <v>98</v>
      </c>
      <c r="F1914" s="20" t="s">
        <v>51</v>
      </c>
      <c r="G1914" s="20" t="s">
        <v>51</v>
      </c>
      <c r="H1914" s="20" t="s">
        <v>51</v>
      </c>
      <c r="I1914" s="20" t="s">
        <v>55</v>
      </c>
      <c r="J1914" s="20" t="s">
        <v>51</v>
      </c>
      <c r="K1914" s="20" t="s">
        <v>51</v>
      </c>
      <c r="L1914" s="20" t="s">
        <v>51</v>
      </c>
    </row>
    <row r="1915" spans="1:12" ht="30" outlineLevel="1" x14ac:dyDescent="0.35">
      <c r="A1915" s="42" t="s">
        <v>2465</v>
      </c>
      <c r="B1915" s="20" t="s">
        <v>2485</v>
      </c>
      <c r="C1915" s="20" t="s">
        <v>40</v>
      </c>
      <c r="D1915" s="20" t="s">
        <v>41</v>
      </c>
      <c r="E1915" s="20" t="s">
        <v>2486</v>
      </c>
      <c r="F1915" s="20" t="s">
        <v>51</v>
      </c>
      <c r="G1915" s="20" t="s">
        <v>219</v>
      </c>
      <c r="H1915" s="20" t="s">
        <v>4177</v>
      </c>
      <c r="I1915" s="20" t="s">
        <v>55</v>
      </c>
      <c r="J1915" s="20" t="s">
        <v>51</v>
      </c>
      <c r="K1915" s="20" t="s">
        <v>51</v>
      </c>
      <c r="L1915" s="20" t="s">
        <v>51</v>
      </c>
    </row>
    <row r="1916" spans="1:12" ht="30" outlineLevel="1" x14ac:dyDescent="0.35">
      <c r="A1916" s="42" t="s">
        <v>2465</v>
      </c>
      <c r="B1916" s="20" t="s">
        <v>2487</v>
      </c>
      <c r="C1916" s="20" t="s">
        <v>40</v>
      </c>
      <c r="D1916" s="20" t="s">
        <v>41</v>
      </c>
      <c r="E1916" s="20" t="s">
        <v>2488</v>
      </c>
      <c r="F1916" s="20" t="s">
        <v>51</v>
      </c>
      <c r="G1916" s="20" t="s">
        <v>219</v>
      </c>
      <c r="H1916" s="20" t="s">
        <v>4177</v>
      </c>
      <c r="I1916" s="20" t="s">
        <v>55</v>
      </c>
      <c r="J1916" s="20" t="s">
        <v>51</v>
      </c>
      <c r="K1916" s="20" t="s">
        <v>51</v>
      </c>
      <c r="L1916" s="20" t="s">
        <v>51</v>
      </c>
    </row>
    <row r="1917" spans="1:12" ht="75" x14ac:dyDescent="0.35">
      <c r="A1917" s="42" t="s">
        <v>2489</v>
      </c>
      <c r="B1917" s="36" t="s">
        <v>2489</v>
      </c>
      <c r="C1917" s="36" t="s">
        <v>40</v>
      </c>
      <c r="D1917" s="36" t="s">
        <v>41</v>
      </c>
      <c r="E1917" s="43" t="s">
        <v>2490</v>
      </c>
      <c r="F1917" s="36"/>
      <c r="G1917" s="36"/>
      <c r="H1917" s="36"/>
      <c r="I1917" s="36" t="s">
        <v>43</v>
      </c>
      <c r="J1917" s="43" t="s">
        <v>2491</v>
      </c>
      <c r="K1917" s="36"/>
      <c r="L1917" s="43" t="s">
        <v>46</v>
      </c>
    </row>
    <row r="1918" spans="1:12" ht="60" outlineLevel="1" x14ac:dyDescent="0.35">
      <c r="A1918" s="42" t="s">
        <v>2489</v>
      </c>
      <c r="B1918" s="20" t="s">
        <v>2492</v>
      </c>
      <c r="C1918" s="20" t="s">
        <v>40</v>
      </c>
      <c r="D1918" s="20" t="s">
        <v>91</v>
      </c>
      <c r="E1918" s="20" t="s">
        <v>2493</v>
      </c>
      <c r="F1918" s="20" t="s">
        <v>51</v>
      </c>
      <c r="G1918" s="20" t="s">
        <v>51</v>
      </c>
      <c r="H1918" s="20" t="s">
        <v>51</v>
      </c>
      <c r="I1918" s="20" t="s">
        <v>43</v>
      </c>
      <c r="J1918" s="20" t="s">
        <v>51</v>
      </c>
      <c r="K1918" s="20" t="s">
        <v>241</v>
      </c>
      <c r="L1918" s="20" t="s">
        <v>51</v>
      </c>
    </row>
    <row r="1919" spans="1:12" ht="30" outlineLevel="1" x14ac:dyDescent="0.35">
      <c r="A1919" s="42" t="s">
        <v>2489</v>
      </c>
      <c r="B1919" s="20" t="s">
        <v>296</v>
      </c>
      <c r="C1919" s="20" t="s">
        <v>40</v>
      </c>
      <c r="D1919" s="20" t="s">
        <v>41</v>
      </c>
      <c r="E1919" s="20" t="s">
        <v>2494</v>
      </c>
      <c r="F1919" s="20" t="s">
        <v>51</v>
      </c>
      <c r="G1919" s="20" t="s">
        <v>219</v>
      </c>
      <c r="H1919" s="20" t="s">
        <v>4177</v>
      </c>
      <c r="I1919" s="20" t="s">
        <v>55</v>
      </c>
      <c r="J1919" s="20" t="s">
        <v>51</v>
      </c>
      <c r="K1919" s="20" t="s">
        <v>51</v>
      </c>
      <c r="L1919" s="20" t="s">
        <v>51</v>
      </c>
    </row>
    <row r="1920" spans="1:12" ht="75" outlineLevel="1" x14ac:dyDescent="0.35">
      <c r="A1920" s="42" t="s">
        <v>2489</v>
      </c>
      <c r="B1920" s="20" t="s">
        <v>2495</v>
      </c>
      <c r="C1920" s="20" t="s">
        <v>40</v>
      </c>
      <c r="D1920" s="20" t="s">
        <v>41</v>
      </c>
      <c r="E1920" s="20" t="s">
        <v>2496</v>
      </c>
      <c r="F1920" s="20" t="s">
        <v>51</v>
      </c>
      <c r="G1920" s="20" t="s">
        <v>51</v>
      </c>
      <c r="H1920" s="20" t="s">
        <v>51</v>
      </c>
      <c r="I1920" s="20" t="s">
        <v>43</v>
      </c>
      <c r="J1920" s="20" t="s">
        <v>2497</v>
      </c>
      <c r="K1920" s="20" t="s">
        <v>51</v>
      </c>
      <c r="L1920" s="20" t="s">
        <v>51</v>
      </c>
    </row>
    <row r="1921" spans="1:12" outlineLevel="1" x14ac:dyDescent="0.35">
      <c r="A1921" s="42" t="s">
        <v>2489</v>
      </c>
      <c r="B1921" s="20" t="s">
        <v>254</v>
      </c>
      <c r="C1921" s="20" t="s">
        <v>40</v>
      </c>
      <c r="D1921" s="20" t="s">
        <v>41</v>
      </c>
      <c r="E1921" s="20" t="s">
        <v>2498</v>
      </c>
      <c r="F1921" s="20" t="s">
        <v>51</v>
      </c>
      <c r="G1921" s="20" t="s">
        <v>98</v>
      </c>
      <c r="H1921" s="20" t="s">
        <v>51</v>
      </c>
      <c r="I1921" s="20" t="s">
        <v>55</v>
      </c>
      <c r="J1921" s="20" t="s">
        <v>51</v>
      </c>
      <c r="K1921" s="20" t="s">
        <v>51</v>
      </c>
      <c r="L1921" s="20" t="s">
        <v>51</v>
      </c>
    </row>
    <row r="1922" spans="1:12" ht="330" outlineLevel="1" x14ac:dyDescent="0.35">
      <c r="A1922" s="42" t="s">
        <v>2489</v>
      </c>
      <c r="B1922" s="20" t="s">
        <v>256</v>
      </c>
      <c r="C1922" s="20" t="s">
        <v>40</v>
      </c>
      <c r="D1922" s="20" t="s">
        <v>41</v>
      </c>
      <c r="E1922" s="20" t="s">
        <v>2499</v>
      </c>
      <c r="F1922" s="20" t="s">
        <v>51</v>
      </c>
      <c r="G1922" s="20" t="s">
        <v>258</v>
      </c>
      <c r="H1922" s="20" t="s">
        <v>51</v>
      </c>
      <c r="I1922" s="20" t="s">
        <v>55</v>
      </c>
      <c r="J1922" s="20" t="s">
        <v>51</v>
      </c>
      <c r="K1922" s="20" t="s">
        <v>51</v>
      </c>
      <c r="L1922" s="20" t="s">
        <v>51</v>
      </c>
    </row>
    <row r="1923" spans="1:12" outlineLevel="1" x14ac:dyDescent="0.35">
      <c r="A1923" s="42" t="s">
        <v>2489</v>
      </c>
      <c r="B1923" s="20" t="s">
        <v>2500</v>
      </c>
      <c r="C1923" s="20" t="s">
        <v>40</v>
      </c>
      <c r="D1923" s="20" t="s">
        <v>41</v>
      </c>
      <c r="E1923" s="20" t="s">
        <v>2501</v>
      </c>
      <c r="F1923" s="20" t="s">
        <v>51</v>
      </c>
      <c r="G1923" s="20" t="s">
        <v>98</v>
      </c>
      <c r="H1923" s="20" t="s">
        <v>51</v>
      </c>
      <c r="I1923" s="20" t="s">
        <v>55</v>
      </c>
      <c r="J1923" s="20" t="s">
        <v>51</v>
      </c>
      <c r="K1923" s="20" t="s">
        <v>51</v>
      </c>
      <c r="L1923" s="20" t="s">
        <v>51</v>
      </c>
    </row>
    <row r="1924" spans="1:12" outlineLevel="1" x14ac:dyDescent="0.35">
      <c r="A1924" s="42" t="s">
        <v>2489</v>
      </c>
      <c r="B1924" s="20" t="s">
        <v>2502</v>
      </c>
      <c r="C1924" s="20" t="s">
        <v>40</v>
      </c>
      <c r="D1924" s="20" t="s">
        <v>41</v>
      </c>
      <c r="E1924" s="20" t="s">
        <v>2503</v>
      </c>
      <c r="F1924" s="20" t="s">
        <v>51</v>
      </c>
      <c r="G1924" s="20" t="s">
        <v>98</v>
      </c>
      <c r="H1924" s="20" t="s">
        <v>51</v>
      </c>
      <c r="I1924" s="20" t="s">
        <v>55</v>
      </c>
      <c r="J1924" s="20" t="s">
        <v>51</v>
      </c>
      <c r="K1924" s="20" t="s">
        <v>51</v>
      </c>
      <c r="L1924" s="20" t="s">
        <v>51</v>
      </c>
    </row>
    <row r="1925" spans="1:12" ht="45" outlineLevel="1" x14ac:dyDescent="0.35">
      <c r="A1925" s="42" t="s">
        <v>2489</v>
      </c>
      <c r="B1925" s="2" t="s">
        <v>2504</v>
      </c>
      <c r="C1925" s="2" t="s">
        <v>40</v>
      </c>
      <c r="D1925" s="2" t="s">
        <v>41</v>
      </c>
      <c r="E1925" s="2" t="s">
        <v>2505</v>
      </c>
      <c r="F1925" s="76" t="s">
        <v>51</v>
      </c>
      <c r="G1925" s="6" t="s">
        <v>67</v>
      </c>
      <c r="H1925" s="52" t="s">
        <v>4022</v>
      </c>
      <c r="I1925" s="2" t="s">
        <v>43</v>
      </c>
      <c r="J1925" s="2" t="s">
        <v>51</v>
      </c>
      <c r="K1925" s="2" t="s">
        <v>51</v>
      </c>
      <c r="L1925" s="7" t="s">
        <v>69</v>
      </c>
    </row>
    <row r="1926" spans="1:12" outlineLevel="1" x14ac:dyDescent="0.35">
      <c r="A1926" s="42" t="s">
        <v>2489</v>
      </c>
      <c r="B1926" s="20" t="s">
        <v>2506</v>
      </c>
      <c r="C1926" s="20" t="s">
        <v>40</v>
      </c>
      <c r="D1926" s="20" t="s">
        <v>41</v>
      </c>
      <c r="E1926" s="20" t="s">
        <v>2507</v>
      </c>
      <c r="F1926" s="20" t="s">
        <v>51</v>
      </c>
      <c r="G1926" s="20" t="s">
        <v>51</v>
      </c>
      <c r="H1926" s="20" t="s">
        <v>51</v>
      </c>
      <c r="I1926" s="20" t="s">
        <v>43</v>
      </c>
      <c r="J1926" s="20" t="s">
        <v>51</v>
      </c>
      <c r="K1926" s="20" t="s">
        <v>51</v>
      </c>
      <c r="L1926" s="20" t="s">
        <v>51</v>
      </c>
    </row>
    <row r="1927" spans="1:12" ht="75" outlineLevel="1" x14ac:dyDescent="0.35">
      <c r="A1927" s="42" t="s">
        <v>2489</v>
      </c>
      <c r="B1927" s="20" t="s">
        <v>284</v>
      </c>
      <c r="C1927" s="20" t="s">
        <v>40</v>
      </c>
      <c r="D1927" s="20" t="s">
        <v>41</v>
      </c>
      <c r="E1927" s="20" t="s">
        <v>2508</v>
      </c>
      <c r="F1927" s="20" t="s">
        <v>3976</v>
      </c>
      <c r="G1927" s="20" t="s">
        <v>176</v>
      </c>
      <c r="H1927" s="20" t="s">
        <v>4029</v>
      </c>
      <c r="I1927" s="20" t="s">
        <v>55</v>
      </c>
      <c r="J1927" s="20" t="s">
        <v>51</v>
      </c>
      <c r="K1927" s="20" t="s">
        <v>51</v>
      </c>
      <c r="L1927" s="20" t="s">
        <v>51</v>
      </c>
    </row>
    <row r="1928" spans="1:12" outlineLevel="1" x14ac:dyDescent="0.35">
      <c r="A1928" s="42" t="s">
        <v>2489</v>
      </c>
      <c r="B1928" s="20" t="s">
        <v>287</v>
      </c>
      <c r="C1928" s="20" t="s">
        <v>40</v>
      </c>
      <c r="D1928" s="20" t="s">
        <v>41</v>
      </c>
      <c r="E1928" s="20" t="s">
        <v>248</v>
      </c>
      <c r="F1928" s="20" t="s">
        <v>51</v>
      </c>
      <c r="G1928" s="20" t="s">
        <v>98</v>
      </c>
      <c r="H1928" s="20" t="s">
        <v>51</v>
      </c>
      <c r="I1928" s="20" t="s">
        <v>55</v>
      </c>
      <c r="J1928" s="20" t="s">
        <v>51</v>
      </c>
      <c r="K1928" s="20" t="s">
        <v>51</v>
      </c>
      <c r="L1928" s="20" t="s">
        <v>51</v>
      </c>
    </row>
    <row r="1929" spans="1:12" ht="45" outlineLevel="1" x14ac:dyDescent="0.35">
      <c r="A1929" s="42" t="s">
        <v>2489</v>
      </c>
      <c r="B1929" s="2" t="s">
        <v>2509</v>
      </c>
      <c r="C1929" s="2" t="s">
        <v>40</v>
      </c>
      <c r="D1929" s="2" t="s">
        <v>41</v>
      </c>
      <c r="E1929" s="2" t="s">
        <v>2510</v>
      </c>
      <c r="F1929" s="76" t="s">
        <v>51</v>
      </c>
      <c r="G1929" s="12" t="s">
        <v>67</v>
      </c>
      <c r="H1929" s="75" t="s">
        <v>4013</v>
      </c>
      <c r="I1929" s="2" t="s">
        <v>43</v>
      </c>
      <c r="J1929" s="2" t="s">
        <v>51</v>
      </c>
      <c r="K1929" s="2" t="s">
        <v>51</v>
      </c>
      <c r="L1929" s="7" t="s">
        <v>69</v>
      </c>
    </row>
    <row r="1930" spans="1:12" ht="45" outlineLevel="1" x14ac:dyDescent="0.35">
      <c r="A1930" s="42" t="s">
        <v>2489</v>
      </c>
      <c r="B1930" s="2" t="s">
        <v>284</v>
      </c>
      <c r="C1930" s="2" t="s">
        <v>40</v>
      </c>
      <c r="D1930" s="2" t="s">
        <v>41</v>
      </c>
      <c r="E1930" s="2" t="s">
        <v>2511</v>
      </c>
      <c r="F1930" s="76" t="s">
        <v>51</v>
      </c>
      <c r="G1930" s="12" t="s">
        <v>67</v>
      </c>
      <c r="H1930" s="75" t="s">
        <v>4013</v>
      </c>
      <c r="I1930" s="2" t="s">
        <v>43</v>
      </c>
      <c r="J1930" s="2" t="s">
        <v>51</v>
      </c>
      <c r="K1930" s="2" t="s">
        <v>51</v>
      </c>
      <c r="L1930" s="7" t="s">
        <v>69</v>
      </c>
    </row>
    <row r="1931" spans="1:12" outlineLevel="1" x14ac:dyDescent="0.35">
      <c r="A1931" s="42" t="s">
        <v>2489</v>
      </c>
      <c r="B1931" s="20" t="s">
        <v>287</v>
      </c>
      <c r="C1931" s="20" t="s">
        <v>40</v>
      </c>
      <c r="D1931" s="20" t="s">
        <v>41</v>
      </c>
      <c r="E1931" s="20" t="s">
        <v>248</v>
      </c>
      <c r="F1931" s="20" t="s">
        <v>51</v>
      </c>
      <c r="G1931" s="20" t="s">
        <v>98</v>
      </c>
      <c r="H1931" s="20" t="s">
        <v>51</v>
      </c>
      <c r="I1931" s="20" t="s">
        <v>55</v>
      </c>
      <c r="J1931" s="20" t="s">
        <v>51</v>
      </c>
      <c r="K1931" s="20" t="s">
        <v>51</v>
      </c>
      <c r="L1931" s="20" t="s">
        <v>51</v>
      </c>
    </row>
    <row r="1932" spans="1:12" ht="45" outlineLevel="1" x14ac:dyDescent="0.35">
      <c r="A1932" s="42" t="s">
        <v>2489</v>
      </c>
      <c r="B1932" s="20" t="s">
        <v>2512</v>
      </c>
      <c r="C1932" s="20" t="s">
        <v>40</v>
      </c>
      <c r="D1932" s="20" t="s">
        <v>41</v>
      </c>
      <c r="E1932" s="20" t="s">
        <v>2513</v>
      </c>
      <c r="F1932" s="20" t="s">
        <v>51</v>
      </c>
      <c r="G1932" s="20" t="s">
        <v>98</v>
      </c>
      <c r="H1932" s="20" t="s">
        <v>51</v>
      </c>
      <c r="I1932" s="20" t="s">
        <v>55</v>
      </c>
      <c r="J1932" s="20" t="s">
        <v>51</v>
      </c>
      <c r="K1932" s="20" t="s">
        <v>51</v>
      </c>
      <c r="L1932" s="20" t="s">
        <v>51</v>
      </c>
    </row>
    <row r="1933" spans="1:12" ht="75" outlineLevel="1" x14ac:dyDescent="0.35">
      <c r="A1933" s="42" t="s">
        <v>2489</v>
      </c>
      <c r="B1933" s="20" t="s">
        <v>2514</v>
      </c>
      <c r="C1933" s="20" t="s">
        <v>40</v>
      </c>
      <c r="D1933" s="20" t="s">
        <v>41</v>
      </c>
      <c r="E1933" s="20" t="s">
        <v>2515</v>
      </c>
      <c r="F1933" s="20" t="s">
        <v>3977</v>
      </c>
      <c r="G1933" s="20" t="s">
        <v>176</v>
      </c>
      <c r="H1933" s="20" t="s">
        <v>4029</v>
      </c>
      <c r="I1933" s="20" t="s">
        <v>55</v>
      </c>
      <c r="J1933" s="20" t="s">
        <v>51</v>
      </c>
      <c r="K1933" s="20" t="s">
        <v>51</v>
      </c>
      <c r="L1933" s="20" t="s">
        <v>51</v>
      </c>
    </row>
    <row r="1934" spans="1:12" outlineLevel="1" x14ac:dyDescent="0.35">
      <c r="A1934" s="42" t="s">
        <v>2489</v>
      </c>
      <c r="B1934" s="20" t="s">
        <v>2516</v>
      </c>
      <c r="C1934" s="20" t="s">
        <v>40</v>
      </c>
      <c r="D1934" s="20" t="s">
        <v>41</v>
      </c>
      <c r="E1934" s="20" t="s">
        <v>2517</v>
      </c>
      <c r="F1934" s="20" t="s">
        <v>51</v>
      </c>
      <c r="G1934" s="20" t="s">
        <v>98</v>
      </c>
      <c r="H1934" s="20" t="s">
        <v>51</v>
      </c>
      <c r="I1934" s="20" t="s">
        <v>55</v>
      </c>
      <c r="J1934" s="20" t="s">
        <v>51</v>
      </c>
      <c r="K1934" s="20" t="s">
        <v>51</v>
      </c>
      <c r="L1934" s="20" t="s">
        <v>51</v>
      </c>
    </row>
    <row r="1935" spans="1:12" ht="60" outlineLevel="1" x14ac:dyDescent="0.35">
      <c r="A1935" s="42" t="s">
        <v>2489</v>
      </c>
      <c r="B1935" s="20" t="s">
        <v>2518</v>
      </c>
      <c r="C1935" s="20" t="s">
        <v>40</v>
      </c>
      <c r="D1935" s="20" t="s">
        <v>41</v>
      </c>
      <c r="E1935" s="20" t="s">
        <v>2519</v>
      </c>
      <c r="F1935" s="20" t="s">
        <v>51</v>
      </c>
      <c r="G1935" s="20" t="s">
        <v>2520</v>
      </c>
      <c r="H1935" s="20" t="s">
        <v>51</v>
      </c>
      <c r="I1935" s="20" t="s">
        <v>55</v>
      </c>
      <c r="J1935" s="20" t="s">
        <v>51</v>
      </c>
      <c r="K1935" s="20" t="s">
        <v>51</v>
      </c>
      <c r="L1935" s="20" t="s">
        <v>51</v>
      </c>
    </row>
    <row r="1936" spans="1:12" ht="75" outlineLevel="1" x14ac:dyDescent="0.35">
      <c r="A1936" s="42" t="s">
        <v>2489</v>
      </c>
      <c r="B1936" s="20" t="s">
        <v>2521</v>
      </c>
      <c r="C1936" s="20" t="s">
        <v>40</v>
      </c>
      <c r="D1936" s="20" t="s">
        <v>41</v>
      </c>
      <c r="E1936" s="20" t="s">
        <v>2522</v>
      </c>
      <c r="F1936" s="20" t="s">
        <v>51</v>
      </c>
      <c r="G1936" s="20" t="s">
        <v>51</v>
      </c>
      <c r="H1936" s="20" t="s">
        <v>51</v>
      </c>
      <c r="I1936" s="20" t="s">
        <v>43</v>
      </c>
      <c r="J1936" s="20" t="s">
        <v>51</v>
      </c>
      <c r="K1936" s="20" t="s">
        <v>51</v>
      </c>
      <c r="L1936" s="20" t="s">
        <v>51</v>
      </c>
    </row>
    <row r="1937" spans="1:12" ht="75" outlineLevel="1" x14ac:dyDescent="0.35">
      <c r="A1937" s="42" t="s">
        <v>2489</v>
      </c>
      <c r="B1937" s="20" t="s">
        <v>95</v>
      </c>
      <c r="C1937" s="20" t="s">
        <v>40</v>
      </c>
      <c r="D1937" s="20" t="s">
        <v>41</v>
      </c>
      <c r="E1937" s="20" t="s">
        <v>2523</v>
      </c>
      <c r="F1937" s="20" t="s">
        <v>3978</v>
      </c>
      <c r="G1937" s="20" t="s">
        <v>176</v>
      </c>
      <c r="H1937" s="20" t="s">
        <v>4029</v>
      </c>
      <c r="I1937" s="20" t="s">
        <v>55</v>
      </c>
      <c r="J1937" s="20" t="s">
        <v>51</v>
      </c>
      <c r="K1937" s="20" t="s">
        <v>51</v>
      </c>
      <c r="L1937" s="20" t="s">
        <v>51</v>
      </c>
    </row>
    <row r="1938" spans="1:12" outlineLevel="1" x14ac:dyDescent="0.35">
      <c r="A1938" s="42" t="s">
        <v>2489</v>
      </c>
      <c r="B1938" s="20" t="s">
        <v>97</v>
      </c>
      <c r="C1938" s="20" t="s">
        <v>40</v>
      </c>
      <c r="D1938" s="20" t="s">
        <v>41</v>
      </c>
      <c r="E1938" s="20" t="s">
        <v>248</v>
      </c>
      <c r="F1938" s="20" t="s">
        <v>51</v>
      </c>
      <c r="G1938" s="20" t="s">
        <v>98</v>
      </c>
      <c r="H1938" s="20" t="s">
        <v>51</v>
      </c>
      <c r="I1938" s="20" t="s">
        <v>55</v>
      </c>
      <c r="J1938" s="20" t="s">
        <v>51</v>
      </c>
      <c r="K1938" s="20" t="s">
        <v>51</v>
      </c>
      <c r="L1938" s="20" t="s">
        <v>51</v>
      </c>
    </row>
    <row r="1939" spans="1:12" ht="30" outlineLevel="1" x14ac:dyDescent="0.35">
      <c r="A1939" s="42" t="s">
        <v>2489</v>
      </c>
      <c r="B1939" s="20" t="s">
        <v>2524</v>
      </c>
      <c r="C1939" s="20" t="s">
        <v>40</v>
      </c>
      <c r="D1939" s="20" t="s">
        <v>41</v>
      </c>
      <c r="E1939" s="20" t="s">
        <v>2525</v>
      </c>
      <c r="F1939" s="20" t="s">
        <v>51</v>
      </c>
      <c r="G1939" s="20" t="s">
        <v>51</v>
      </c>
      <c r="H1939" s="20" t="s">
        <v>51</v>
      </c>
      <c r="I1939" s="20" t="s">
        <v>43</v>
      </c>
      <c r="J1939" s="20" t="s">
        <v>2526</v>
      </c>
      <c r="K1939" s="20" t="s">
        <v>51</v>
      </c>
      <c r="L1939" s="20" t="s">
        <v>51</v>
      </c>
    </row>
    <row r="1940" spans="1:12" outlineLevel="1" x14ac:dyDescent="0.35">
      <c r="A1940" s="42" t="s">
        <v>2489</v>
      </c>
      <c r="B1940" s="20" t="s">
        <v>2527</v>
      </c>
      <c r="C1940" s="20" t="s">
        <v>40</v>
      </c>
      <c r="D1940" s="20" t="s">
        <v>41</v>
      </c>
      <c r="E1940" s="20" t="s">
        <v>2528</v>
      </c>
      <c r="F1940" s="20" t="s">
        <v>51</v>
      </c>
      <c r="G1940" s="20" t="s">
        <v>51</v>
      </c>
      <c r="H1940" s="20" t="s">
        <v>51</v>
      </c>
      <c r="I1940" s="20" t="s">
        <v>43</v>
      </c>
      <c r="J1940" s="20" t="s">
        <v>51</v>
      </c>
      <c r="K1940" s="20" t="s">
        <v>51</v>
      </c>
      <c r="L1940" s="20" t="s">
        <v>51</v>
      </c>
    </row>
    <row r="1941" spans="1:12" ht="75" outlineLevel="1" x14ac:dyDescent="0.35">
      <c r="A1941" s="42" t="s">
        <v>2489</v>
      </c>
      <c r="B1941" s="20" t="s">
        <v>284</v>
      </c>
      <c r="C1941" s="20" t="s">
        <v>40</v>
      </c>
      <c r="D1941" s="20" t="s">
        <v>41</v>
      </c>
      <c r="E1941" s="20" t="s">
        <v>2529</v>
      </c>
      <c r="F1941" s="20"/>
      <c r="G1941" s="20" t="s">
        <v>537</v>
      </c>
      <c r="H1941" s="20" t="s">
        <v>4029</v>
      </c>
      <c r="I1941" s="20" t="s">
        <v>55</v>
      </c>
      <c r="J1941" s="20" t="s">
        <v>51</v>
      </c>
      <c r="K1941" s="20" t="s">
        <v>51</v>
      </c>
      <c r="L1941" s="20" t="s">
        <v>51</v>
      </c>
    </row>
    <row r="1942" spans="1:12" outlineLevel="1" x14ac:dyDescent="0.35">
      <c r="A1942" s="42" t="s">
        <v>2489</v>
      </c>
      <c r="B1942" s="20" t="s">
        <v>287</v>
      </c>
      <c r="C1942" s="20" t="s">
        <v>40</v>
      </c>
      <c r="D1942" s="20" t="s">
        <v>41</v>
      </c>
      <c r="E1942" s="20" t="s">
        <v>248</v>
      </c>
      <c r="F1942" s="20" t="s">
        <v>51</v>
      </c>
      <c r="G1942" s="20" t="s">
        <v>51</v>
      </c>
      <c r="H1942" s="20" t="s">
        <v>51</v>
      </c>
      <c r="I1942" s="20" t="s">
        <v>55</v>
      </c>
      <c r="J1942" s="20" t="s">
        <v>51</v>
      </c>
      <c r="K1942" s="20" t="s">
        <v>51</v>
      </c>
      <c r="L1942" s="20" t="s">
        <v>51</v>
      </c>
    </row>
    <row r="1943" spans="1:12" ht="75" outlineLevel="1" x14ac:dyDescent="0.35">
      <c r="A1943" s="42" t="s">
        <v>2489</v>
      </c>
      <c r="B1943" s="20" t="s">
        <v>2530</v>
      </c>
      <c r="C1943" s="20" t="s">
        <v>40</v>
      </c>
      <c r="D1943" s="20" t="s">
        <v>41</v>
      </c>
      <c r="E1943" s="20" t="s">
        <v>2531</v>
      </c>
      <c r="F1943" s="20" t="s">
        <v>51</v>
      </c>
      <c r="G1943" s="20" t="s">
        <v>51</v>
      </c>
      <c r="H1943" s="20" t="s">
        <v>51</v>
      </c>
      <c r="I1943" s="20" t="s">
        <v>43</v>
      </c>
      <c r="J1943" s="20" t="s">
        <v>51</v>
      </c>
      <c r="K1943" s="20" t="s">
        <v>51</v>
      </c>
      <c r="L1943" s="20" t="s">
        <v>51</v>
      </c>
    </row>
    <row r="1944" spans="1:12" outlineLevel="1" x14ac:dyDescent="0.35">
      <c r="A1944" s="42" t="s">
        <v>2489</v>
      </c>
      <c r="B1944" s="20" t="s">
        <v>254</v>
      </c>
      <c r="C1944" s="20" t="s">
        <v>40</v>
      </c>
      <c r="D1944" s="20" t="s">
        <v>41</v>
      </c>
      <c r="E1944" s="20" t="s">
        <v>2532</v>
      </c>
      <c r="F1944" s="20" t="s">
        <v>51</v>
      </c>
      <c r="G1944" s="20" t="s">
        <v>98</v>
      </c>
      <c r="H1944" s="20" t="s">
        <v>51</v>
      </c>
      <c r="I1944" s="20" t="s">
        <v>55</v>
      </c>
      <c r="J1944" s="20" t="s">
        <v>51</v>
      </c>
      <c r="K1944" s="20" t="s">
        <v>51</v>
      </c>
      <c r="L1944" s="20" t="s">
        <v>51</v>
      </c>
    </row>
    <row r="1945" spans="1:12" ht="330" outlineLevel="1" x14ac:dyDescent="0.35">
      <c r="A1945" s="42" t="s">
        <v>2489</v>
      </c>
      <c r="B1945" s="20" t="s">
        <v>256</v>
      </c>
      <c r="C1945" s="20" t="s">
        <v>40</v>
      </c>
      <c r="D1945" s="20" t="s">
        <v>41</v>
      </c>
      <c r="E1945" s="20" t="s">
        <v>2533</v>
      </c>
      <c r="F1945" s="20" t="s">
        <v>51</v>
      </c>
      <c r="G1945" s="20" t="s">
        <v>258</v>
      </c>
      <c r="H1945" s="20" t="s">
        <v>51</v>
      </c>
      <c r="I1945" s="20" t="s">
        <v>55</v>
      </c>
      <c r="J1945" s="20" t="s">
        <v>51</v>
      </c>
      <c r="K1945" s="20" t="s">
        <v>51</v>
      </c>
      <c r="L1945" s="20" t="s">
        <v>51</v>
      </c>
    </row>
    <row r="1946" spans="1:12" ht="30" outlineLevel="1" x14ac:dyDescent="0.35">
      <c r="A1946" s="42" t="s">
        <v>2489</v>
      </c>
      <c r="B1946" s="20" t="s">
        <v>2500</v>
      </c>
      <c r="C1946" s="20" t="s">
        <v>40</v>
      </c>
      <c r="D1946" s="20" t="s">
        <v>41</v>
      </c>
      <c r="E1946" s="20" t="s">
        <v>2534</v>
      </c>
      <c r="F1946" s="20" t="s">
        <v>51</v>
      </c>
      <c r="G1946" s="20" t="s">
        <v>98</v>
      </c>
      <c r="H1946" s="20" t="s">
        <v>51</v>
      </c>
      <c r="I1946" s="20" t="s">
        <v>55</v>
      </c>
      <c r="J1946" s="20" t="s">
        <v>51</v>
      </c>
      <c r="K1946" s="20" t="s">
        <v>51</v>
      </c>
      <c r="L1946" s="20" t="s">
        <v>51</v>
      </c>
    </row>
    <row r="1947" spans="1:12" ht="30" outlineLevel="1" x14ac:dyDescent="0.35">
      <c r="A1947" s="42" t="s">
        <v>2489</v>
      </c>
      <c r="B1947" s="20" t="s">
        <v>2502</v>
      </c>
      <c r="C1947" s="20" t="s">
        <v>40</v>
      </c>
      <c r="D1947" s="20" t="s">
        <v>41</v>
      </c>
      <c r="E1947" s="20" t="s">
        <v>2535</v>
      </c>
      <c r="F1947" s="20" t="s">
        <v>51</v>
      </c>
      <c r="G1947" s="20" t="s">
        <v>98</v>
      </c>
      <c r="H1947" s="20" t="s">
        <v>51</v>
      </c>
      <c r="I1947" s="20" t="s">
        <v>55</v>
      </c>
      <c r="J1947" s="20" t="s">
        <v>51</v>
      </c>
      <c r="K1947" s="20" t="s">
        <v>51</v>
      </c>
      <c r="L1947" s="20" t="s">
        <v>51</v>
      </c>
    </row>
    <row r="1948" spans="1:12" ht="45" outlineLevel="1" x14ac:dyDescent="0.35">
      <c r="A1948" s="42" t="s">
        <v>2489</v>
      </c>
      <c r="B1948" s="2" t="s">
        <v>2504</v>
      </c>
      <c r="C1948" s="2" t="s">
        <v>40</v>
      </c>
      <c r="D1948" s="2" t="s">
        <v>41</v>
      </c>
      <c r="E1948" s="2" t="s">
        <v>2536</v>
      </c>
      <c r="F1948" s="75" t="s">
        <v>51</v>
      </c>
      <c r="G1948" s="12" t="s">
        <v>67</v>
      </c>
      <c r="H1948" s="57" t="s">
        <v>4022</v>
      </c>
      <c r="I1948" s="2" t="s">
        <v>43</v>
      </c>
      <c r="J1948" s="2" t="s">
        <v>51</v>
      </c>
      <c r="K1948" s="2" t="s">
        <v>51</v>
      </c>
      <c r="L1948" s="7" t="s">
        <v>69</v>
      </c>
    </row>
    <row r="1949" spans="1:12" outlineLevel="1" x14ac:dyDescent="0.35">
      <c r="A1949" s="42" t="s">
        <v>2489</v>
      </c>
      <c r="B1949" s="20" t="s">
        <v>2506</v>
      </c>
      <c r="C1949" s="20" t="s">
        <v>40</v>
      </c>
      <c r="D1949" s="20" t="s">
        <v>41</v>
      </c>
      <c r="E1949" s="20" t="s">
        <v>2537</v>
      </c>
      <c r="F1949" s="20" t="s">
        <v>51</v>
      </c>
      <c r="G1949" s="20" t="s">
        <v>51</v>
      </c>
      <c r="H1949" s="20" t="s">
        <v>51</v>
      </c>
      <c r="I1949" s="20" t="s">
        <v>43</v>
      </c>
      <c r="J1949" s="20" t="s">
        <v>51</v>
      </c>
      <c r="K1949" s="20" t="s">
        <v>51</v>
      </c>
      <c r="L1949" s="20" t="s">
        <v>51</v>
      </c>
    </row>
    <row r="1950" spans="1:12" ht="75" outlineLevel="1" x14ac:dyDescent="0.35">
      <c r="A1950" s="42" t="s">
        <v>2489</v>
      </c>
      <c r="B1950" s="20" t="s">
        <v>284</v>
      </c>
      <c r="C1950" s="20" t="s">
        <v>40</v>
      </c>
      <c r="D1950" s="20" t="s">
        <v>41</v>
      </c>
      <c r="E1950" s="20" t="s">
        <v>2508</v>
      </c>
      <c r="F1950" s="20" t="s">
        <v>3933</v>
      </c>
      <c r="G1950" s="20" t="s">
        <v>176</v>
      </c>
      <c r="H1950" s="20" t="s">
        <v>4029</v>
      </c>
      <c r="I1950" s="20" t="s">
        <v>55</v>
      </c>
      <c r="J1950" s="20" t="s">
        <v>51</v>
      </c>
      <c r="K1950" s="20" t="s">
        <v>51</v>
      </c>
      <c r="L1950" s="20" t="s">
        <v>51</v>
      </c>
    </row>
    <row r="1951" spans="1:12" outlineLevel="1" x14ac:dyDescent="0.35">
      <c r="A1951" s="42" t="s">
        <v>2489</v>
      </c>
      <c r="B1951" s="20" t="s">
        <v>287</v>
      </c>
      <c r="C1951" s="20" t="s">
        <v>40</v>
      </c>
      <c r="D1951" s="20" t="s">
        <v>41</v>
      </c>
      <c r="E1951" s="20" t="s">
        <v>248</v>
      </c>
      <c r="F1951" s="20" t="s">
        <v>51</v>
      </c>
      <c r="G1951" s="20" t="s">
        <v>98</v>
      </c>
      <c r="H1951" s="20" t="s">
        <v>51</v>
      </c>
      <c r="I1951" s="20" t="s">
        <v>55</v>
      </c>
      <c r="J1951" s="20" t="s">
        <v>51</v>
      </c>
      <c r="K1951" s="20" t="s">
        <v>51</v>
      </c>
      <c r="L1951" s="20" t="s">
        <v>51</v>
      </c>
    </row>
    <row r="1952" spans="1:12" ht="45" outlineLevel="1" x14ac:dyDescent="0.35">
      <c r="A1952" s="42" t="s">
        <v>2489</v>
      </c>
      <c r="B1952" s="2" t="s">
        <v>2509</v>
      </c>
      <c r="C1952" s="2" t="s">
        <v>40</v>
      </c>
      <c r="D1952" s="2" t="s">
        <v>41</v>
      </c>
      <c r="E1952" s="2" t="s">
        <v>2538</v>
      </c>
      <c r="F1952" s="75" t="s">
        <v>51</v>
      </c>
      <c r="G1952" s="12" t="s">
        <v>67</v>
      </c>
      <c r="H1952" s="57" t="s">
        <v>4013</v>
      </c>
      <c r="I1952" s="2" t="s">
        <v>43</v>
      </c>
      <c r="J1952" s="2" t="s">
        <v>51</v>
      </c>
      <c r="K1952" s="2" t="s">
        <v>51</v>
      </c>
      <c r="L1952" s="7" t="s">
        <v>69</v>
      </c>
    </row>
    <row r="1953" spans="1:12" ht="45" outlineLevel="1" x14ac:dyDescent="0.35">
      <c r="A1953" s="42" t="s">
        <v>2489</v>
      </c>
      <c r="B1953" s="2" t="s">
        <v>284</v>
      </c>
      <c r="C1953" s="2" t="s">
        <v>40</v>
      </c>
      <c r="D1953" s="2" t="s">
        <v>41</v>
      </c>
      <c r="E1953" s="2" t="s">
        <v>2539</v>
      </c>
      <c r="F1953" s="75" t="s">
        <v>51</v>
      </c>
      <c r="G1953" s="12" t="s">
        <v>67</v>
      </c>
      <c r="H1953" s="57" t="s">
        <v>4013</v>
      </c>
      <c r="I1953" s="2" t="s">
        <v>43</v>
      </c>
      <c r="J1953" s="2" t="s">
        <v>51</v>
      </c>
      <c r="K1953" s="2" t="s">
        <v>51</v>
      </c>
      <c r="L1953" s="7" t="s">
        <v>69</v>
      </c>
    </row>
    <row r="1954" spans="1:12" outlineLevel="1" x14ac:dyDescent="0.35">
      <c r="A1954" s="42" t="s">
        <v>2489</v>
      </c>
      <c r="B1954" s="20" t="s">
        <v>287</v>
      </c>
      <c r="C1954" s="20" t="s">
        <v>40</v>
      </c>
      <c r="D1954" s="20" t="s">
        <v>41</v>
      </c>
      <c r="E1954" s="20" t="s">
        <v>248</v>
      </c>
      <c r="F1954" s="20" t="s">
        <v>51</v>
      </c>
      <c r="G1954" s="20" t="s">
        <v>98</v>
      </c>
      <c r="H1954" s="20" t="s">
        <v>51</v>
      </c>
      <c r="I1954" s="20" t="s">
        <v>55</v>
      </c>
      <c r="J1954" s="20" t="s">
        <v>51</v>
      </c>
      <c r="K1954" s="20" t="s">
        <v>51</v>
      </c>
      <c r="L1954" s="20" t="s">
        <v>51</v>
      </c>
    </row>
    <row r="1955" spans="1:12" ht="30" outlineLevel="1" x14ac:dyDescent="0.35">
      <c r="A1955" s="42" t="s">
        <v>2489</v>
      </c>
      <c r="B1955" s="20" t="s">
        <v>2516</v>
      </c>
      <c r="C1955" s="20" t="s">
        <v>40</v>
      </c>
      <c r="D1955" s="20" t="s">
        <v>41</v>
      </c>
      <c r="E1955" s="20" t="s">
        <v>2540</v>
      </c>
      <c r="F1955" s="20" t="s">
        <v>51</v>
      </c>
      <c r="G1955" s="20" t="s">
        <v>98</v>
      </c>
      <c r="H1955" s="20" t="s">
        <v>51</v>
      </c>
      <c r="I1955" s="20" t="s">
        <v>55</v>
      </c>
      <c r="J1955" s="20" t="s">
        <v>51</v>
      </c>
      <c r="K1955" s="20" t="s">
        <v>51</v>
      </c>
      <c r="L1955" s="20" t="s">
        <v>51</v>
      </c>
    </row>
    <row r="1956" spans="1:12" ht="30" outlineLevel="1" x14ac:dyDescent="0.35">
      <c r="A1956" s="42" t="s">
        <v>2489</v>
      </c>
      <c r="B1956" s="20" t="s">
        <v>2541</v>
      </c>
      <c r="C1956" s="20" t="s">
        <v>40</v>
      </c>
      <c r="D1956" s="20" t="s">
        <v>41</v>
      </c>
      <c r="E1956" s="20" t="s">
        <v>2542</v>
      </c>
      <c r="F1956" s="20" t="s">
        <v>51</v>
      </c>
      <c r="G1956" s="20" t="s">
        <v>98</v>
      </c>
      <c r="H1956" s="20" t="s">
        <v>51</v>
      </c>
      <c r="I1956" s="20" t="s">
        <v>55</v>
      </c>
      <c r="J1956" s="20" t="s">
        <v>51</v>
      </c>
      <c r="K1956" s="20" t="s">
        <v>51</v>
      </c>
      <c r="L1956" s="20" t="s">
        <v>51</v>
      </c>
    </row>
    <row r="1957" spans="1:12" ht="120" outlineLevel="1" x14ac:dyDescent="0.35">
      <c r="A1957" s="42" t="s">
        <v>2489</v>
      </c>
      <c r="B1957" s="20" t="s">
        <v>2543</v>
      </c>
      <c r="C1957" s="20" t="s">
        <v>40</v>
      </c>
      <c r="D1957" s="20" t="s">
        <v>41</v>
      </c>
      <c r="E1957" s="20" t="s">
        <v>2544</v>
      </c>
      <c r="F1957" s="20" t="s">
        <v>51</v>
      </c>
      <c r="G1957" s="20" t="s">
        <v>2545</v>
      </c>
      <c r="H1957" s="20" t="s">
        <v>51</v>
      </c>
      <c r="I1957" s="20" t="s">
        <v>55</v>
      </c>
      <c r="J1957" s="20" t="s">
        <v>2546</v>
      </c>
      <c r="K1957" s="20" t="s">
        <v>51</v>
      </c>
      <c r="L1957" s="20" t="s">
        <v>51</v>
      </c>
    </row>
    <row r="1958" spans="1:12" ht="75" x14ac:dyDescent="0.35">
      <c r="A1958" s="42" t="s">
        <v>2547</v>
      </c>
      <c r="B1958" s="36" t="s">
        <v>2547</v>
      </c>
      <c r="C1958" s="36" t="s">
        <v>40</v>
      </c>
      <c r="D1958" s="36" t="s">
        <v>91</v>
      </c>
      <c r="E1958" s="43" t="s">
        <v>2548</v>
      </c>
      <c r="F1958" s="36"/>
      <c r="G1958" s="36"/>
      <c r="H1958" s="36"/>
      <c r="I1958" s="36" t="s">
        <v>43</v>
      </c>
      <c r="J1958" s="43" t="s">
        <v>2549</v>
      </c>
      <c r="K1958" s="36"/>
      <c r="L1958" s="43" t="s">
        <v>46</v>
      </c>
    </row>
    <row r="1959" spans="1:12" outlineLevel="1" x14ac:dyDescent="0.35">
      <c r="A1959" s="42" t="s">
        <v>2547</v>
      </c>
      <c r="B1959" s="20" t="s">
        <v>2550</v>
      </c>
      <c r="C1959" s="20" t="s">
        <v>40</v>
      </c>
      <c r="D1959" s="20" t="s">
        <v>41</v>
      </c>
      <c r="E1959" s="20" t="s">
        <v>2551</v>
      </c>
      <c r="F1959" s="20" t="s">
        <v>51</v>
      </c>
      <c r="G1959" s="20" t="s">
        <v>51</v>
      </c>
      <c r="H1959" s="20" t="s">
        <v>51</v>
      </c>
      <c r="I1959" s="20" t="s">
        <v>43</v>
      </c>
      <c r="J1959" s="20" t="s">
        <v>51</v>
      </c>
      <c r="K1959" s="20" t="s">
        <v>241</v>
      </c>
      <c r="L1959" s="20" t="s">
        <v>51</v>
      </c>
    </row>
    <row r="1960" spans="1:12" ht="75" outlineLevel="1" x14ac:dyDescent="0.35">
      <c r="A1960" s="42" t="s">
        <v>2547</v>
      </c>
      <c r="B1960" s="20" t="s">
        <v>2552</v>
      </c>
      <c r="C1960" s="20" t="s">
        <v>40</v>
      </c>
      <c r="D1960" s="20" t="s">
        <v>41</v>
      </c>
      <c r="E1960" s="20" t="s">
        <v>2553</v>
      </c>
      <c r="F1960" s="20" t="s">
        <v>3979</v>
      </c>
      <c r="G1960" s="20" t="s">
        <v>176</v>
      </c>
      <c r="H1960" s="20" t="s">
        <v>4029</v>
      </c>
      <c r="I1960" s="20" t="s">
        <v>55</v>
      </c>
      <c r="J1960" s="20" t="s">
        <v>51</v>
      </c>
      <c r="K1960" s="20" t="s">
        <v>51</v>
      </c>
      <c r="L1960" s="20" t="s">
        <v>51</v>
      </c>
    </row>
    <row r="1961" spans="1:12" ht="30" outlineLevel="1" x14ac:dyDescent="0.35">
      <c r="A1961" s="42" t="s">
        <v>2547</v>
      </c>
      <c r="B1961" s="20" t="s">
        <v>2554</v>
      </c>
      <c r="C1961" s="20" t="s">
        <v>40</v>
      </c>
      <c r="D1961" s="20" t="s">
        <v>41</v>
      </c>
      <c r="E1961" s="20" t="s">
        <v>2555</v>
      </c>
      <c r="F1961" s="20" t="s">
        <v>51</v>
      </c>
      <c r="G1961" s="20" t="s">
        <v>219</v>
      </c>
      <c r="H1961" s="20" t="s">
        <v>4177</v>
      </c>
      <c r="I1961" s="20" t="s">
        <v>55</v>
      </c>
      <c r="J1961" s="20" t="s">
        <v>51</v>
      </c>
      <c r="K1961" s="20" t="s">
        <v>51</v>
      </c>
      <c r="L1961" s="20" t="s">
        <v>51</v>
      </c>
    </row>
    <row r="1962" spans="1:12" ht="30" outlineLevel="1" x14ac:dyDescent="0.35">
      <c r="A1962" s="42" t="s">
        <v>2547</v>
      </c>
      <c r="B1962" s="20" t="s">
        <v>2556</v>
      </c>
      <c r="C1962" s="20" t="s">
        <v>40</v>
      </c>
      <c r="D1962" s="20" t="s">
        <v>41</v>
      </c>
      <c r="E1962" s="20" t="s">
        <v>2557</v>
      </c>
      <c r="F1962" s="20" t="s">
        <v>51</v>
      </c>
      <c r="G1962" s="20" t="s">
        <v>219</v>
      </c>
      <c r="H1962" s="20" t="s">
        <v>4177</v>
      </c>
      <c r="I1962" s="20" t="s">
        <v>55</v>
      </c>
      <c r="J1962" s="20" t="s">
        <v>51</v>
      </c>
      <c r="K1962" s="20" t="s">
        <v>51</v>
      </c>
      <c r="L1962" s="20" t="s">
        <v>51</v>
      </c>
    </row>
    <row r="1963" spans="1:12" outlineLevel="1" x14ac:dyDescent="0.35">
      <c r="A1963" s="42" t="s">
        <v>2547</v>
      </c>
      <c r="B1963" s="20" t="s">
        <v>2558</v>
      </c>
      <c r="C1963" s="20" t="s">
        <v>40</v>
      </c>
      <c r="D1963" s="20" t="s">
        <v>41</v>
      </c>
      <c r="E1963" s="20" t="s">
        <v>2559</v>
      </c>
      <c r="F1963" s="20" t="s">
        <v>51</v>
      </c>
      <c r="G1963" s="20" t="s">
        <v>51</v>
      </c>
      <c r="H1963" s="20" t="s">
        <v>51</v>
      </c>
      <c r="I1963" s="20" t="s">
        <v>43</v>
      </c>
      <c r="J1963" s="20" t="s">
        <v>51</v>
      </c>
      <c r="K1963" s="20" t="s">
        <v>51</v>
      </c>
      <c r="L1963" s="20" t="s">
        <v>51</v>
      </c>
    </row>
    <row r="1964" spans="1:12" ht="75" outlineLevel="1" x14ac:dyDescent="0.35">
      <c r="A1964" s="42" t="s">
        <v>2547</v>
      </c>
      <c r="B1964" s="20" t="s">
        <v>95</v>
      </c>
      <c r="C1964" s="20" t="s">
        <v>40</v>
      </c>
      <c r="D1964" s="20" t="s">
        <v>41</v>
      </c>
      <c r="E1964" s="20" t="s">
        <v>2560</v>
      </c>
      <c r="F1964" s="20" t="s">
        <v>3980</v>
      </c>
      <c r="G1964" s="20" t="s">
        <v>176</v>
      </c>
      <c r="H1964" s="20" t="s">
        <v>4029</v>
      </c>
      <c r="I1964" s="20" t="s">
        <v>55</v>
      </c>
      <c r="J1964" s="20" t="s">
        <v>51</v>
      </c>
      <c r="K1964" s="20" t="s">
        <v>51</v>
      </c>
      <c r="L1964" s="20" t="s">
        <v>51</v>
      </c>
    </row>
    <row r="1965" spans="1:12" ht="30" outlineLevel="1" x14ac:dyDescent="0.35">
      <c r="A1965" s="42" t="s">
        <v>2547</v>
      </c>
      <c r="B1965" s="20" t="s">
        <v>97</v>
      </c>
      <c r="C1965" s="20" t="s">
        <v>40</v>
      </c>
      <c r="D1965" s="20" t="s">
        <v>41</v>
      </c>
      <c r="E1965" s="20" t="s">
        <v>182</v>
      </c>
      <c r="F1965" s="20" t="s">
        <v>51</v>
      </c>
      <c r="G1965" s="20" t="s">
        <v>98</v>
      </c>
      <c r="H1965" s="20" t="s">
        <v>51</v>
      </c>
      <c r="I1965" s="20" t="s">
        <v>55</v>
      </c>
      <c r="J1965" s="20" t="s">
        <v>51</v>
      </c>
      <c r="K1965" s="20" t="s">
        <v>51</v>
      </c>
      <c r="L1965" s="20" t="s">
        <v>51</v>
      </c>
    </row>
    <row r="1966" spans="1:12" outlineLevel="1" x14ac:dyDescent="0.35">
      <c r="A1966" s="42" t="s">
        <v>2547</v>
      </c>
      <c r="B1966" s="20" t="s">
        <v>2561</v>
      </c>
      <c r="C1966" s="20" t="s">
        <v>40</v>
      </c>
      <c r="D1966" s="20" t="s">
        <v>41</v>
      </c>
      <c r="E1966" s="20" t="s">
        <v>2562</v>
      </c>
      <c r="F1966" s="20" t="s">
        <v>51</v>
      </c>
      <c r="G1966" s="20" t="s">
        <v>51</v>
      </c>
      <c r="H1966" s="20" t="s">
        <v>51</v>
      </c>
      <c r="I1966" s="20" t="s">
        <v>55</v>
      </c>
      <c r="J1966" s="20" t="s">
        <v>51</v>
      </c>
      <c r="K1966" s="20" t="s">
        <v>51</v>
      </c>
      <c r="L1966" s="20" t="s">
        <v>51</v>
      </c>
    </row>
    <row r="1967" spans="1:12" outlineLevel="1" x14ac:dyDescent="0.35">
      <c r="A1967" s="42" t="s">
        <v>2547</v>
      </c>
      <c r="B1967" s="20" t="s">
        <v>222</v>
      </c>
      <c r="C1967" s="20" t="s">
        <v>40</v>
      </c>
      <c r="D1967" s="20" t="s">
        <v>41</v>
      </c>
      <c r="E1967" s="20" t="s">
        <v>2563</v>
      </c>
      <c r="F1967" s="20" t="s">
        <v>51</v>
      </c>
      <c r="G1967" s="20" t="s">
        <v>98</v>
      </c>
      <c r="H1967" s="20" t="s">
        <v>51</v>
      </c>
      <c r="I1967" s="20" t="s">
        <v>55</v>
      </c>
      <c r="J1967" s="20" t="s">
        <v>51</v>
      </c>
      <c r="K1967" s="20" t="s">
        <v>51</v>
      </c>
      <c r="L1967" s="20" t="s">
        <v>51</v>
      </c>
    </row>
    <row r="1968" spans="1:12" outlineLevel="1" x14ac:dyDescent="0.35">
      <c r="A1968" s="42" t="s">
        <v>2547</v>
      </c>
      <c r="B1968" s="20" t="s">
        <v>2564</v>
      </c>
      <c r="C1968" s="20" t="s">
        <v>40</v>
      </c>
      <c r="D1968" s="20" t="s">
        <v>41</v>
      </c>
      <c r="E1968" s="20" t="s">
        <v>2565</v>
      </c>
      <c r="F1968" s="20" t="s">
        <v>51</v>
      </c>
      <c r="G1968" s="20" t="s">
        <v>51</v>
      </c>
      <c r="H1968" s="20" t="s">
        <v>51</v>
      </c>
      <c r="I1968" s="20" t="s">
        <v>43</v>
      </c>
      <c r="J1968" s="20" t="s">
        <v>51</v>
      </c>
      <c r="K1968" s="20" t="s">
        <v>45</v>
      </c>
      <c r="L1968" s="20" t="s">
        <v>51</v>
      </c>
    </row>
    <row r="1969" spans="1:12" ht="30" outlineLevel="1" x14ac:dyDescent="0.35">
      <c r="A1969" s="42" t="s">
        <v>2547</v>
      </c>
      <c r="B1969" s="20" t="s">
        <v>2566</v>
      </c>
      <c r="C1969" s="20" t="s">
        <v>40</v>
      </c>
      <c r="D1969" s="20" t="s">
        <v>41</v>
      </c>
      <c r="E1969" s="20" t="s">
        <v>2567</v>
      </c>
      <c r="F1969" s="20" t="s">
        <v>51</v>
      </c>
      <c r="G1969" s="20" t="s">
        <v>219</v>
      </c>
      <c r="H1969" s="20" t="s">
        <v>4177</v>
      </c>
      <c r="I1969" s="20" t="s">
        <v>55</v>
      </c>
      <c r="J1969" s="20" t="s">
        <v>51</v>
      </c>
      <c r="K1969" s="20" t="s">
        <v>51</v>
      </c>
      <c r="L1969" s="20" t="s">
        <v>51</v>
      </c>
    </row>
    <row r="1970" spans="1:12" ht="30" outlineLevel="1" x14ac:dyDescent="0.35">
      <c r="A1970" s="42" t="s">
        <v>2547</v>
      </c>
      <c r="B1970" s="20" t="s">
        <v>2568</v>
      </c>
      <c r="C1970" s="20" t="s">
        <v>40</v>
      </c>
      <c r="D1970" s="20" t="s">
        <v>41</v>
      </c>
      <c r="E1970" s="20" t="s">
        <v>2569</v>
      </c>
      <c r="F1970" s="20" t="s">
        <v>51</v>
      </c>
      <c r="G1970" s="20" t="s">
        <v>219</v>
      </c>
      <c r="H1970" s="20" t="s">
        <v>4177</v>
      </c>
      <c r="I1970" s="20" t="s">
        <v>55</v>
      </c>
      <c r="J1970" s="20" t="s">
        <v>51</v>
      </c>
      <c r="K1970" s="20" t="s">
        <v>51</v>
      </c>
      <c r="L1970" s="20" t="s">
        <v>51</v>
      </c>
    </row>
    <row r="1971" spans="1:12" outlineLevel="1" x14ac:dyDescent="0.35">
      <c r="A1971" s="42" t="s">
        <v>2547</v>
      </c>
      <c r="B1971" s="2" t="s">
        <v>2570</v>
      </c>
      <c r="C1971" s="2" t="s">
        <v>40</v>
      </c>
      <c r="D1971" s="2" t="s">
        <v>41</v>
      </c>
      <c r="E1971" s="7" t="s">
        <v>2571</v>
      </c>
      <c r="F1971" s="7" t="s">
        <v>51</v>
      </c>
      <c r="G1971" s="7" t="s">
        <v>51</v>
      </c>
      <c r="H1971" s="57" t="s">
        <v>51</v>
      </c>
      <c r="I1971" s="2" t="s">
        <v>55</v>
      </c>
      <c r="J1971" s="2" t="s">
        <v>51</v>
      </c>
      <c r="K1971" s="2" t="s">
        <v>51</v>
      </c>
      <c r="L1971" s="7" t="s">
        <v>19</v>
      </c>
    </row>
    <row r="1972" spans="1:12" outlineLevel="1" x14ac:dyDescent="0.35">
      <c r="A1972" s="144" t="s">
        <v>2547</v>
      </c>
      <c r="B1972" s="138" t="s">
        <v>95</v>
      </c>
      <c r="C1972" s="138" t="s">
        <v>40</v>
      </c>
      <c r="D1972" s="138" t="s">
        <v>41</v>
      </c>
      <c r="E1972" s="141" t="s">
        <v>2572</v>
      </c>
      <c r="F1972" s="7">
        <v>660</v>
      </c>
      <c r="G1972" s="7" t="s">
        <v>2573</v>
      </c>
      <c r="H1972" s="158" t="s">
        <v>4021</v>
      </c>
      <c r="I1972" s="138" t="s">
        <v>55</v>
      </c>
      <c r="J1972" s="138" t="s">
        <v>51</v>
      </c>
      <c r="K1972" s="138" t="s">
        <v>51</v>
      </c>
      <c r="L1972" s="141" t="s">
        <v>19</v>
      </c>
    </row>
    <row r="1973" spans="1:12" outlineLevel="1" x14ac:dyDescent="0.35">
      <c r="A1973" s="145"/>
      <c r="B1973" s="139"/>
      <c r="C1973" s="139"/>
      <c r="D1973" s="139"/>
      <c r="E1973" s="142"/>
      <c r="F1973" s="7">
        <v>661</v>
      </c>
      <c r="G1973" s="7" t="s">
        <v>2574</v>
      </c>
      <c r="H1973" s="147"/>
      <c r="I1973" s="139"/>
      <c r="J1973" s="139"/>
      <c r="K1973" s="139"/>
      <c r="L1973" s="142"/>
    </row>
    <row r="1974" spans="1:12" outlineLevel="1" x14ac:dyDescent="0.35">
      <c r="A1974" s="145"/>
      <c r="B1974" s="139"/>
      <c r="C1974" s="139"/>
      <c r="D1974" s="139"/>
      <c r="E1974" s="142"/>
      <c r="F1974" s="7">
        <v>662</v>
      </c>
      <c r="G1974" s="7" t="s">
        <v>2575</v>
      </c>
      <c r="H1974" s="147"/>
      <c r="I1974" s="139"/>
      <c r="J1974" s="139"/>
      <c r="K1974" s="139"/>
      <c r="L1974" s="142"/>
    </row>
    <row r="1975" spans="1:12" outlineLevel="1" x14ac:dyDescent="0.35">
      <c r="A1975" s="145"/>
      <c r="B1975" s="139"/>
      <c r="C1975" s="139"/>
      <c r="D1975" s="139"/>
      <c r="E1975" s="142"/>
      <c r="F1975" s="7">
        <v>663</v>
      </c>
      <c r="G1975" s="7" t="s">
        <v>2576</v>
      </c>
      <c r="H1975" s="147"/>
      <c r="I1975" s="139"/>
      <c r="J1975" s="139"/>
      <c r="K1975" s="139"/>
      <c r="L1975" s="142"/>
    </row>
    <row r="1976" spans="1:12" outlineLevel="1" x14ac:dyDescent="0.35">
      <c r="A1976" s="145"/>
      <c r="B1976" s="139"/>
      <c r="C1976" s="139"/>
      <c r="D1976" s="139"/>
      <c r="E1976" s="142"/>
      <c r="F1976" s="7">
        <v>664</v>
      </c>
      <c r="G1976" s="7" t="s">
        <v>2577</v>
      </c>
      <c r="H1976" s="147"/>
      <c r="I1976" s="139"/>
      <c r="J1976" s="139"/>
      <c r="K1976" s="139"/>
      <c r="L1976" s="142"/>
    </row>
    <row r="1977" spans="1:12" outlineLevel="1" x14ac:dyDescent="0.35">
      <c r="A1977" s="145"/>
      <c r="B1977" s="139"/>
      <c r="C1977" s="139"/>
      <c r="D1977" s="139"/>
      <c r="E1977" s="142"/>
      <c r="F1977" s="7">
        <v>665</v>
      </c>
      <c r="G1977" s="7" t="s">
        <v>2578</v>
      </c>
      <c r="H1977" s="147"/>
      <c r="I1977" s="139"/>
      <c r="J1977" s="139"/>
      <c r="K1977" s="139"/>
      <c r="L1977" s="142"/>
    </row>
    <row r="1978" spans="1:12" outlineLevel="1" x14ac:dyDescent="0.35">
      <c r="A1978" s="145"/>
      <c r="B1978" s="139"/>
      <c r="C1978" s="139"/>
      <c r="D1978" s="139"/>
      <c r="E1978" s="142"/>
      <c r="F1978" s="7">
        <v>666</v>
      </c>
      <c r="G1978" s="7" t="s">
        <v>2579</v>
      </c>
      <c r="H1978" s="147"/>
      <c r="I1978" s="139"/>
      <c r="J1978" s="139"/>
      <c r="K1978" s="139"/>
      <c r="L1978" s="142"/>
    </row>
    <row r="1979" spans="1:12" outlineLevel="1" x14ac:dyDescent="0.35">
      <c r="A1979" s="145"/>
      <c r="B1979" s="139"/>
      <c r="C1979" s="139"/>
      <c r="D1979" s="139"/>
      <c r="E1979" s="142"/>
      <c r="F1979" s="7">
        <v>667</v>
      </c>
      <c r="G1979" s="7" t="s">
        <v>2580</v>
      </c>
      <c r="H1979" s="147"/>
      <c r="I1979" s="139"/>
      <c r="J1979" s="139"/>
      <c r="K1979" s="139"/>
      <c r="L1979" s="142"/>
    </row>
    <row r="1980" spans="1:12" outlineLevel="1" x14ac:dyDescent="0.35">
      <c r="A1980" s="145"/>
      <c r="B1980" s="139"/>
      <c r="C1980" s="139"/>
      <c r="D1980" s="139"/>
      <c r="E1980" s="142"/>
      <c r="F1980" s="7">
        <v>668</v>
      </c>
      <c r="G1980" s="7" t="s">
        <v>2581</v>
      </c>
      <c r="H1980" s="147"/>
      <c r="I1980" s="139"/>
      <c r="J1980" s="139"/>
      <c r="K1980" s="139"/>
      <c r="L1980" s="142"/>
    </row>
    <row r="1981" spans="1:12" outlineLevel="1" x14ac:dyDescent="0.35">
      <c r="A1981" s="145"/>
      <c r="B1981" s="139"/>
      <c r="C1981" s="139"/>
      <c r="D1981" s="139"/>
      <c r="E1981" s="142"/>
      <c r="F1981" s="7">
        <v>669</v>
      </c>
      <c r="G1981" s="7" t="s">
        <v>2582</v>
      </c>
      <c r="H1981" s="147"/>
      <c r="I1981" s="139"/>
      <c r="J1981" s="139"/>
      <c r="K1981" s="139"/>
      <c r="L1981" s="142"/>
    </row>
    <row r="1982" spans="1:12" outlineLevel="1" x14ac:dyDescent="0.35">
      <c r="A1982" s="145"/>
      <c r="B1982" s="139"/>
      <c r="C1982" s="139"/>
      <c r="D1982" s="139"/>
      <c r="E1982" s="142"/>
      <c r="F1982" s="7">
        <v>670</v>
      </c>
      <c r="G1982" s="7" t="s">
        <v>2583</v>
      </c>
      <c r="H1982" s="147"/>
      <c r="I1982" s="139"/>
      <c r="J1982" s="139"/>
      <c r="K1982" s="139"/>
      <c r="L1982" s="142"/>
    </row>
    <row r="1983" spans="1:12" outlineLevel="1" x14ac:dyDescent="0.35">
      <c r="A1983" s="145"/>
      <c r="B1983" s="139"/>
      <c r="C1983" s="139"/>
      <c r="D1983" s="139"/>
      <c r="E1983" s="142"/>
      <c r="F1983" s="7">
        <v>671</v>
      </c>
      <c r="G1983" s="7" t="s">
        <v>2584</v>
      </c>
      <c r="H1983" s="147"/>
      <c r="I1983" s="139"/>
      <c r="J1983" s="139"/>
      <c r="K1983" s="139"/>
      <c r="L1983" s="142"/>
    </row>
    <row r="1984" spans="1:12" outlineLevel="1" x14ac:dyDescent="0.35">
      <c r="A1984" s="145"/>
      <c r="B1984" s="139"/>
      <c r="C1984" s="139"/>
      <c r="D1984" s="139"/>
      <c r="E1984" s="142"/>
      <c r="F1984" s="7">
        <v>672</v>
      </c>
      <c r="G1984" s="7" t="s">
        <v>2585</v>
      </c>
      <c r="H1984" s="147"/>
      <c r="I1984" s="139"/>
      <c r="J1984" s="139"/>
      <c r="K1984" s="139"/>
      <c r="L1984" s="142"/>
    </row>
    <row r="1985" spans="1:12" outlineLevel="1" x14ac:dyDescent="0.35">
      <c r="A1985" s="145"/>
      <c r="B1985" s="139"/>
      <c r="C1985" s="139"/>
      <c r="D1985" s="139"/>
      <c r="E1985" s="142"/>
      <c r="F1985" s="7">
        <v>673</v>
      </c>
      <c r="G1985" s="7" t="s">
        <v>2586</v>
      </c>
      <c r="H1985" s="147"/>
      <c r="I1985" s="139"/>
      <c r="J1985" s="139"/>
      <c r="K1985" s="139"/>
      <c r="L1985" s="142"/>
    </row>
    <row r="1986" spans="1:12" outlineLevel="1" x14ac:dyDescent="0.35">
      <c r="A1986" s="145"/>
      <c r="B1986" s="139"/>
      <c r="C1986" s="139"/>
      <c r="D1986" s="139"/>
      <c r="E1986" s="142"/>
      <c r="F1986" s="7">
        <v>674</v>
      </c>
      <c r="G1986" s="7" t="s">
        <v>2587</v>
      </c>
      <c r="H1986" s="147"/>
      <c r="I1986" s="139"/>
      <c r="J1986" s="139"/>
      <c r="K1986" s="139"/>
      <c r="L1986" s="142"/>
    </row>
    <row r="1987" spans="1:12" outlineLevel="1" x14ac:dyDescent="0.35">
      <c r="A1987" s="145"/>
      <c r="B1987" s="139"/>
      <c r="C1987" s="139"/>
      <c r="D1987" s="139"/>
      <c r="E1987" s="142"/>
      <c r="F1987" s="7">
        <v>675</v>
      </c>
      <c r="G1987" s="7" t="s">
        <v>2588</v>
      </c>
      <c r="H1987" s="147"/>
      <c r="I1987" s="139"/>
      <c r="J1987" s="139"/>
      <c r="K1987" s="139"/>
      <c r="L1987" s="142"/>
    </row>
    <row r="1988" spans="1:12" outlineLevel="1" x14ac:dyDescent="0.35">
      <c r="A1988" s="145"/>
      <c r="B1988" s="139"/>
      <c r="C1988" s="139"/>
      <c r="D1988" s="139"/>
      <c r="E1988" s="142"/>
      <c r="F1988" s="7">
        <v>676</v>
      </c>
      <c r="G1988" s="7" t="s">
        <v>2589</v>
      </c>
      <c r="H1988" s="147"/>
      <c r="I1988" s="139"/>
      <c r="J1988" s="139"/>
      <c r="K1988" s="139"/>
      <c r="L1988" s="142"/>
    </row>
    <row r="1989" spans="1:12" outlineLevel="1" x14ac:dyDescent="0.35">
      <c r="A1989" s="145"/>
      <c r="B1989" s="139"/>
      <c r="C1989" s="139"/>
      <c r="D1989" s="139"/>
      <c r="E1989" s="142"/>
      <c r="F1989" s="7">
        <v>677</v>
      </c>
      <c r="G1989" s="7" t="s">
        <v>2590</v>
      </c>
      <c r="H1989" s="147"/>
      <c r="I1989" s="139"/>
      <c r="J1989" s="139"/>
      <c r="K1989" s="139"/>
      <c r="L1989" s="142"/>
    </row>
    <row r="1990" spans="1:12" outlineLevel="1" x14ac:dyDescent="0.35">
      <c r="A1990" s="145"/>
      <c r="B1990" s="139"/>
      <c r="C1990" s="139"/>
      <c r="D1990" s="139"/>
      <c r="E1990" s="142"/>
      <c r="F1990" s="7">
        <v>678</v>
      </c>
      <c r="G1990" s="7" t="s">
        <v>2591</v>
      </c>
      <c r="H1990" s="147"/>
      <c r="I1990" s="139"/>
      <c r="J1990" s="139"/>
      <c r="K1990" s="139"/>
      <c r="L1990" s="142"/>
    </row>
    <row r="1991" spans="1:12" outlineLevel="1" x14ac:dyDescent="0.35">
      <c r="A1991" s="145"/>
      <c r="B1991" s="139"/>
      <c r="C1991" s="139"/>
      <c r="D1991" s="139"/>
      <c r="E1991" s="142"/>
      <c r="F1991" s="7">
        <v>679</v>
      </c>
      <c r="G1991" s="7" t="s">
        <v>2592</v>
      </c>
      <c r="H1991" s="147"/>
      <c r="I1991" s="139"/>
      <c r="J1991" s="139"/>
      <c r="K1991" s="139"/>
      <c r="L1991" s="142"/>
    </row>
    <row r="1992" spans="1:12" outlineLevel="1" x14ac:dyDescent="0.35">
      <c r="A1992" s="145"/>
      <c r="B1992" s="139"/>
      <c r="C1992" s="139"/>
      <c r="D1992" s="139"/>
      <c r="E1992" s="142"/>
      <c r="F1992" s="7">
        <v>680</v>
      </c>
      <c r="G1992" s="7" t="s">
        <v>2593</v>
      </c>
      <c r="H1992" s="147"/>
      <c r="I1992" s="139"/>
      <c r="J1992" s="139"/>
      <c r="K1992" s="139"/>
      <c r="L1992" s="142"/>
    </row>
    <row r="1993" spans="1:12" outlineLevel="1" x14ac:dyDescent="0.35">
      <c r="A1993" s="145"/>
      <c r="B1993" s="139"/>
      <c r="C1993" s="139"/>
      <c r="D1993" s="139"/>
      <c r="E1993" s="142"/>
      <c r="F1993" s="7">
        <v>681</v>
      </c>
      <c r="G1993" s="7" t="s">
        <v>2594</v>
      </c>
      <c r="H1993" s="147"/>
      <c r="I1993" s="139"/>
      <c r="J1993" s="139"/>
      <c r="K1993" s="139"/>
      <c r="L1993" s="142"/>
    </row>
    <row r="1994" spans="1:12" outlineLevel="1" x14ac:dyDescent="0.35">
      <c r="A1994" s="146"/>
      <c r="B1994" s="140"/>
      <c r="C1994" s="140"/>
      <c r="D1994" s="140"/>
      <c r="E1994" s="143"/>
      <c r="F1994" s="7">
        <v>999</v>
      </c>
      <c r="G1994" s="7" t="s">
        <v>2595</v>
      </c>
      <c r="H1994" s="148"/>
      <c r="I1994" s="140"/>
      <c r="J1994" s="140"/>
      <c r="K1994" s="140"/>
      <c r="L1994" s="143"/>
    </row>
    <row r="1995" spans="1:12" ht="30" outlineLevel="1" x14ac:dyDescent="0.35">
      <c r="A1995" s="42" t="s">
        <v>2547</v>
      </c>
      <c r="B1995" s="20" t="s">
        <v>97</v>
      </c>
      <c r="C1995" s="20" t="s">
        <v>40</v>
      </c>
      <c r="D1995" s="20" t="s">
        <v>41</v>
      </c>
      <c r="E1995" s="20" t="s">
        <v>182</v>
      </c>
      <c r="F1995" s="20" t="s">
        <v>51</v>
      </c>
      <c r="G1995" s="20" t="s">
        <v>98</v>
      </c>
      <c r="H1995" s="20" t="s">
        <v>51</v>
      </c>
      <c r="I1995" s="20" t="s">
        <v>55</v>
      </c>
      <c r="J1995" s="20" t="s">
        <v>51</v>
      </c>
      <c r="K1995" s="20" t="s">
        <v>51</v>
      </c>
      <c r="L1995" s="20" t="s">
        <v>51</v>
      </c>
    </row>
    <row r="1996" spans="1:12" outlineLevel="1" x14ac:dyDescent="0.35">
      <c r="A1996" s="42" t="s">
        <v>2547</v>
      </c>
      <c r="B1996" s="20" t="s">
        <v>2596</v>
      </c>
      <c r="C1996" s="20" t="s">
        <v>40</v>
      </c>
      <c r="D1996" s="20" t="s">
        <v>41</v>
      </c>
      <c r="E1996" s="20" t="s">
        <v>2597</v>
      </c>
      <c r="F1996" s="20" t="s">
        <v>51</v>
      </c>
      <c r="G1996" s="20" t="s">
        <v>51</v>
      </c>
      <c r="H1996" s="20" t="s">
        <v>51</v>
      </c>
      <c r="I1996" s="20" t="s">
        <v>43</v>
      </c>
      <c r="J1996" s="20" t="s">
        <v>51</v>
      </c>
      <c r="K1996" s="20" t="s">
        <v>45</v>
      </c>
      <c r="L1996" s="20" t="s">
        <v>51</v>
      </c>
    </row>
    <row r="1997" spans="1:12" ht="30" outlineLevel="1" x14ac:dyDescent="0.35">
      <c r="A1997" s="42" t="s">
        <v>2547</v>
      </c>
      <c r="B1997" s="20" t="s">
        <v>2598</v>
      </c>
      <c r="C1997" s="20" t="s">
        <v>40</v>
      </c>
      <c r="D1997" s="20" t="s">
        <v>41</v>
      </c>
      <c r="E1997" s="20" t="s">
        <v>2599</v>
      </c>
      <c r="F1997" s="20" t="s">
        <v>51</v>
      </c>
      <c r="G1997" s="20" t="s">
        <v>219</v>
      </c>
      <c r="H1997" s="20" t="s">
        <v>4177</v>
      </c>
      <c r="I1997" s="20" t="s">
        <v>55</v>
      </c>
      <c r="J1997" s="20" t="s">
        <v>51</v>
      </c>
      <c r="K1997" s="20" t="s">
        <v>51</v>
      </c>
      <c r="L1997" s="20" t="s">
        <v>51</v>
      </c>
    </row>
    <row r="1998" spans="1:12" ht="30" outlineLevel="1" x14ac:dyDescent="0.35">
      <c r="A1998" s="42" t="s">
        <v>2547</v>
      </c>
      <c r="B1998" s="20" t="s">
        <v>2600</v>
      </c>
      <c r="C1998" s="20" t="s">
        <v>40</v>
      </c>
      <c r="D1998" s="20" t="s">
        <v>41</v>
      </c>
      <c r="E1998" s="20" t="s">
        <v>2601</v>
      </c>
      <c r="F1998" s="20" t="s">
        <v>51</v>
      </c>
      <c r="G1998" s="20" t="s">
        <v>219</v>
      </c>
      <c r="H1998" s="20" t="s">
        <v>4177</v>
      </c>
      <c r="I1998" s="20" t="s">
        <v>55</v>
      </c>
      <c r="J1998" s="20" t="s">
        <v>51</v>
      </c>
      <c r="K1998" s="20" t="s">
        <v>51</v>
      </c>
      <c r="L1998" s="20" t="s">
        <v>51</v>
      </c>
    </row>
    <row r="1999" spans="1:12" ht="135" outlineLevel="1" x14ac:dyDescent="0.35">
      <c r="A1999" s="42" t="s">
        <v>2547</v>
      </c>
      <c r="B1999" s="2" t="s">
        <v>2602</v>
      </c>
      <c r="C1999" s="2" t="s">
        <v>40</v>
      </c>
      <c r="D1999" s="2" t="s">
        <v>41</v>
      </c>
      <c r="E1999" s="2" t="s">
        <v>2603</v>
      </c>
      <c r="F1999" s="2" t="s">
        <v>51</v>
      </c>
      <c r="G1999" s="2" t="s">
        <v>2604</v>
      </c>
      <c r="H1999" s="57" t="s">
        <v>51</v>
      </c>
      <c r="I1999" s="2" t="s">
        <v>55</v>
      </c>
      <c r="J1999" s="2" t="s">
        <v>51</v>
      </c>
      <c r="K1999" s="2" t="s">
        <v>51</v>
      </c>
      <c r="L1999" s="7" t="s">
        <v>64</v>
      </c>
    </row>
    <row r="2000" spans="1:12" outlineLevel="1" x14ac:dyDescent="0.35">
      <c r="A2000" s="42" t="s">
        <v>2547</v>
      </c>
      <c r="B2000" s="2" t="s">
        <v>2570</v>
      </c>
      <c r="C2000" s="2" t="s">
        <v>40</v>
      </c>
      <c r="D2000" s="2" t="s">
        <v>41</v>
      </c>
      <c r="E2000" s="7" t="s">
        <v>2571</v>
      </c>
      <c r="F2000" s="7" t="s">
        <v>51</v>
      </c>
      <c r="G2000" s="7" t="s">
        <v>51</v>
      </c>
      <c r="H2000" s="57" t="s">
        <v>51</v>
      </c>
      <c r="I2000" s="2" t="s">
        <v>55</v>
      </c>
      <c r="J2000" s="2" t="s">
        <v>51</v>
      </c>
      <c r="K2000" s="2" t="s">
        <v>51</v>
      </c>
      <c r="L2000" s="7" t="s">
        <v>19</v>
      </c>
    </row>
    <row r="2001" spans="1:12" outlineLevel="1" x14ac:dyDescent="0.35">
      <c r="A2001" s="144" t="s">
        <v>2547</v>
      </c>
      <c r="B2001" s="138" t="s">
        <v>95</v>
      </c>
      <c r="C2001" s="138" t="s">
        <v>40</v>
      </c>
      <c r="D2001" s="138" t="s">
        <v>41</v>
      </c>
      <c r="E2001" s="141" t="s">
        <v>2572</v>
      </c>
      <c r="F2001" s="7">
        <v>660</v>
      </c>
      <c r="G2001" s="7" t="s">
        <v>2573</v>
      </c>
      <c r="H2001" s="158" t="s">
        <v>4021</v>
      </c>
      <c r="I2001" s="138" t="s">
        <v>55</v>
      </c>
      <c r="J2001" s="138" t="s">
        <v>51</v>
      </c>
      <c r="K2001" s="138" t="s">
        <v>51</v>
      </c>
      <c r="L2001" s="141" t="s">
        <v>19</v>
      </c>
    </row>
    <row r="2002" spans="1:12" outlineLevel="1" x14ac:dyDescent="0.35">
      <c r="A2002" s="145"/>
      <c r="B2002" s="139"/>
      <c r="C2002" s="139"/>
      <c r="D2002" s="139"/>
      <c r="E2002" s="142"/>
      <c r="F2002" s="7">
        <v>661</v>
      </c>
      <c r="G2002" s="7" t="s">
        <v>2574</v>
      </c>
      <c r="H2002" s="147"/>
      <c r="I2002" s="139"/>
      <c r="J2002" s="139"/>
      <c r="K2002" s="139"/>
      <c r="L2002" s="142"/>
    </row>
    <row r="2003" spans="1:12" outlineLevel="1" x14ac:dyDescent="0.35">
      <c r="A2003" s="145"/>
      <c r="B2003" s="139"/>
      <c r="C2003" s="139"/>
      <c r="D2003" s="139"/>
      <c r="E2003" s="142"/>
      <c r="F2003" s="7">
        <v>662</v>
      </c>
      <c r="G2003" s="7" t="s">
        <v>2575</v>
      </c>
      <c r="H2003" s="147"/>
      <c r="I2003" s="139"/>
      <c r="J2003" s="139"/>
      <c r="K2003" s="139"/>
      <c r="L2003" s="142"/>
    </row>
    <row r="2004" spans="1:12" outlineLevel="1" x14ac:dyDescent="0.35">
      <c r="A2004" s="145"/>
      <c r="B2004" s="139"/>
      <c r="C2004" s="139"/>
      <c r="D2004" s="139"/>
      <c r="E2004" s="142"/>
      <c r="F2004" s="7">
        <v>663</v>
      </c>
      <c r="G2004" s="7" t="s">
        <v>2576</v>
      </c>
      <c r="H2004" s="147"/>
      <c r="I2004" s="139"/>
      <c r="J2004" s="139"/>
      <c r="K2004" s="139"/>
      <c r="L2004" s="142"/>
    </row>
    <row r="2005" spans="1:12" outlineLevel="1" x14ac:dyDescent="0.35">
      <c r="A2005" s="145"/>
      <c r="B2005" s="139"/>
      <c r="C2005" s="139"/>
      <c r="D2005" s="139"/>
      <c r="E2005" s="142"/>
      <c r="F2005" s="7">
        <v>664</v>
      </c>
      <c r="G2005" s="7" t="s">
        <v>2577</v>
      </c>
      <c r="H2005" s="147"/>
      <c r="I2005" s="139"/>
      <c r="J2005" s="139"/>
      <c r="K2005" s="139"/>
      <c r="L2005" s="142"/>
    </row>
    <row r="2006" spans="1:12" outlineLevel="1" x14ac:dyDescent="0.35">
      <c r="A2006" s="145"/>
      <c r="B2006" s="139"/>
      <c r="C2006" s="139"/>
      <c r="D2006" s="139"/>
      <c r="E2006" s="142"/>
      <c r="F2006" s="7">
        <v>665</v>
      </c>
      <c r="G2006" s="7" t="s">
        <v>2578</v>
      </c>
      <c r="H2006" s="147"/>
      <c r="I2006" s="139"/>
      <c r="J2006" s="139"/>
      <c r="K2006" s="139"/>
      <c r="L2006" s="142"/>
    </row>
    <row r="2007" spans="1:12" outlineLevel="1" x14ac:dyDescent="0.35">
      <c r="A2007" s="145"/>
      <c r="B2007" s="139"/>
      <c r="C2007" s="139"/>
      <c r="D2007" s="139"/>
      <c r="E2007" s="142"/>
      <c r="F2007" s="7">
        <v>666</v>
      </c>
      <c r="G2007" s="7" t="s">
        <v>2579</v>
      </c>
      <c r="H2007" s="147"/>
      <c r="I2007" s="139"/>
      <c r="J2007" s="139"/>
      <c r="K2007" s="139"/>
      <c r="L2007" s="142"/>
    </row>
    <row r="2008" spans="1:12" outlineLevel="1" x14ac:dyDescent="0.35">
      <c r="A2008" s="145"/>
      <c r="B2008" s="139"/>
      <c r="C2008" s="139"/>
      <c r="D2008" s="139"/>
      <c r="E2008" s="142"/>
      <c r="F2008" s="7">
        <v>667</v>
      </c>
      <c r="G2008" s="7" t="s">
        <v>2580</v>
      </c>
      <c r="H2008" s="147"/>
      <c r="I2008" s="139"/>
      <c r="J2008" s="139"/>
      <c r="K2008" s="139"/>
      <c r="L2008" s="142"/>
    </row>
    <row r="2009" spans="1:12" outlineLevel="1" x14ac:dyDescent="0.35">
      <c r="A2009" s="145"/>
      <c r="B2009" s="139"/>
      <c r="C2009" s="139"/>
      <c r="D2009" s="139"/>
      <c r="E2009" s="142"/>
      <c r="F2009" s="7">
        <v>668</v>
      </c>
      <c r="G2009" s="7" t="s">
        <v>2581</v>
      </c>
      <c r="H2009" s="147"/>
      <c r="I2009" s="139"/>
      <c r="J2009" s="139"/>
      <c r="K2009" s="139"/>
      <c r="L2009" s="142"/>
    </row>
    <row r="2010" spans="1:12" outlineLevel="1" x14ac:dyDescent="0.35">
      <c r="A2010" s="145"/>
      <c r="B2010" s="139"/>
      <c r="C2010" s="139"/>
      <c r="D2010" s="139"/>
      <c r="E2010" s="142"/>
      <c r="F2010" s="7">
        <v>669</v>
      </c>
      <c r="G2010" s="7" t="s">
        <v>2582</v>
      </c>
      <c r="H2010" s="147"/>
      <c r="I2010" s="139"/>
      <c r="J2010" s="139"/>
      <c r="K2010" s="139"/>
      <c r="L2010" s="142"/>
    </row>
    <row r="2011" spans="1:12" outlineLevel="1" x14ac:dyDescent="0.35">
      <c r="A2011" s="145"/>
      <c r="B2011" s="139"/>
      <c r="C2011" s="139"/>
      <c r="D2011" s="139"/>
      <c r="E2011" s="142"/>
      <c r="F2011" s="7">
        <v>670</v>
      </c>
      <c r="G2011" s="7" t="s">
        <v>2583</v>
      </c>
      <c r="H2011" s="147"/>
      <c r="I2011" s="139"/>
      <c r="J2011" s="139"/>
      <c r="K2011" s="139"/>
      <c r="L2011" s="142"/>
    </row>
    <row r="2012" spans="1:12" outlineLevel="1" x14ac:dyDescent="0.35">
      <c r="A2012" s="145"/>
      <c r="B2012" s="139"/>
      <c r="C2012" s="139"/>
      <c r="D2012" s="139"/>
      <c r="E2012" s="142"/>
      <c r="F2012" s="7">
        <v>671</v>
      </c>
      <c r="G2012" s="7" t="s">
        <v>2584</v>
      </c>
      <c r="H2012" s="147"/>
      <c r="I2012" s="139"/>
      <c r="J2012" s="139"/>
      <c r="K2012" s="139"/>
      <c r="L2012" s="142"/>
    </row>
    <row r="2013" spans="1:12" outlineLevel="1" x14ac:dyDescent="0.35">
      <c r="A2013" s="145"/>
      <c r="B2013" s="139"/>
      <c r="C2013" s="139"/>
      <c r="D2013" s="139"/>
      <c r="E2013" s="142"/>
      <c r="F2013" s="7">
        <v>672</v>
      </c>
      <c r="G2013" s="7" t="s">
        <v>2585</v>
      </c>
      <c r="H2013" s="147"/>
      <c r="I2013" s="139"/>
      <c r="J2013" s="139"/>
      <c r="K2013" s="139"/>
      <c r="L2013" s="142"/>
    </row>
    <row r="2014" spans="1:12" outlineLevel="1" x14ac:dyDescent="0.35">
      <c r="A2014" s="145"/>
      <c r="B2014" s="139"/>
      <c r="C2014" s="139"/>
      <c r="D2014" s="139"/>
      <c r="E2014" s="142"/>
      <c r="F2014" s="7">
        <v>673</v>
      </c>
      <c r="G2014" s="7" t="s">
        <v>2586</v>
      </c>
      <c r="H2014" s="147"/>
      <c r="I2014" s="139"/>
      <c r="J2014" s="139"/>
      <c r="K2014" s="139"/>
      <c r="L2014" s="142"/>
    </row>
    <row r="2015" spans="1:12" outlineLevel="1" x14ac:dyDescent="0.35">
      <c r="A2015" s="145"/>
      <c r="B2015" s="139"/>
      <c r="C2015" s="139"/>
      <c r="D2015" s="139"/>
      <c r="E2015" s="142"/>
      <c r="F2015" s="7">
        <v>674</v>
      </c>
      <c r="G2015" s="7" t="s">
        <v>2587</v>
      </c>
      <c r="H2015" s="147"/>
      <c r="I2015" s="139"/>
      <c r="J2015" s="139"/>
      <c r="K2015" s="139"/>
      <c r="L2015" s="142"/>
    </row>
    <row r="2016" spans="1:12" outlineLevel="1" x14ac:dyDescent="0.35">
      <c r="A2016" s="145"/>
      <c r="B2016" s="139"/>
      <c r="C2016" s="139"/>
      <c r="D2016" s="139"/>
      <c r="E2016" s="142"/>
      <c r="F2016" s="7">
        <v>675</v>
      </c>
      <c r="G2016" s="7" t="s">
        <v>2588</v>
      </c>
      <c r="H2016" s="147"/>
      <c r="I2016" s="139"/>
      <c r="J2016" s="139"/>
      <c r="K2016" s="139"/>
      <c r="L2016" s="142"/>
    </row>
    <row r="2017" spans="1:12" outlineLevel="1" x14ac:dyDescent="0.35">
      <c r="A2017" s="145"/>
      <c r="B2017" s="139"/>
      <c r="C2017" s="139"/>
      <c r="D2017" s="139"/>
      <c r="E2017" s="142"/>
      <c r="F2017" s="7">
        <v>676</v>
      </c>
      <c r="G2017" s="7" t="s">
        <v>2589</v>
      </c>
      <c r="H2017" s="147"/>
      <c r="I2017" s="139"/>
      <c r="J2017" s="139"/>
      <c r="K2017" s="139"/>
      <c r="L2017" s="142"/>
    </row>
    <row r="2018" spans="1:12" outlineLevel="1" x14ac:dyDescent="0.35">
      <c r="A2018" s="145"/>
      <c r="B2018" s="139"/>
      <c r="C2018" s="139"/>
      <c r="D2018" s="139"/>
      <c r="E2018" s="142"/>
      <c r="F2018" s="7">
        <v>677</v>
      </c>
      <c r="G2018" s="7" t="s">
        <v>2590</v>
      </c>
      <c r="H2018" s="147"/>
      <c r="I2018" s="139"/>
      <c r="J2018" s="139"/>
      <c r="K2018" s="139"/>
      <c r="L2018" s="142"/>
    </row>
    <row r="2019" spans="1:12" outlineLevel="1" x14ac:dyDescent="0.35">
      <c r="A2019" s="145"/>
      <c r="B2019" s="139"/>
      <c r="C2019" s="139"/>
      <c r="D2019" s="139"/>
      <c r="E2019" s="142"/>
      <c r="F2019" s="7">
        <v>678</v>
      </c>
      <c r="G2019" s="7" t="s">
        <v>2591</v>
      </c>
      <c r="H2019" s="147"/>
      <c r="I2019" s="139"/>
      <c r="J2019" s="139"/>
      <c r="K2019" s="139"/>
      <c r="L2019" s="142"/>
    </row>
    <row r="2020" spans="1:12" outlineLevel="1" x14ac:dyDescent="0.35">
      <c r="A2020" s="145"/>
      <c r="B2020" s="139"/>
      <c r="C2020" s="139"/>
      <c r="D2020" s="139"/>
      <c r="E2020" s="142"/>
      <c r="F2020" s="7">
        <v>679</v>
      </c>
      <c r="G2020" s="7" t="s">
        <v>2592</v>
      </c>
      <c r="H2020" s="147"/>
      <c r="I2020" s="139"/>
      <c r="J2020" s="139"/>
      <c r="K2020" s="139"/>
      <c r="L2020" s="142"/>
    </row>
    <row r="2021" spans="1:12" outlineLevel="1" x14ac:dyDescent="0.35">
      <c r="A2021" s="145"/>
      <c r="B2021" s="139"/>
      <c r="C2021" s="139"/>
      <c r="D2021" s="139"/>
      <c r="E2021" s="142"/>
      <c r="F2021" s="7">
        <v>680</v>
      </c>
      <c r="G2021" s="7" t="s">
        <v>2593</v>
      </c>
      <c r="H2021" s="147"/>
      <c r="I2021" s="139"/>
      <c r="J2021" s="139"/>
      <c r="K2021" s="139"/>
      <c r="L2021" s="142"/>
    </row>
    <row r="2022" spans="1:12" outlineLevel="1" x14ac:dyDescent="0.35">
      <c r="A2022" s="145"/>
      <c r="B2022" s="139"/>
      <c r="C2022" s="139"/>
      <c r="D2022" s="139"/>
      <c r="E2022" s="142"/>
      <c r="F2022" s="7">
        <v>681</v>
      </c>
      <c r="G2022" s="7" t="s">
        <v>2594</v>
      </c>
      <c r="H2022" s="147"/>
      <c r="I2022" s="139"/>
      <c r="J2022" s="139"/>
      <c r="K2022" s="139"/>
      <c r="L2022" s="142"/>
    </row>
    <row r="2023" spans="1:12" outlineLevel="1" x14ac:dyDescent="0.35">
      <c r="A2023" s="146"/>
      <c r="B2023" s="140"/>
      <c r="C2023" s="140"/>
      <c r="D2023" s="140"/>
      <c r="E2023" s="143"/>
      <c r="F2023" s="7">
        <v>999</v>
      </c>
      <c r="G2023" s="7" t="s">
        <v>2595</v>
      </c>
      <c r="H2023" s="148"/>
      <c r="I2023" s="140"/>
      <c r="J2023" s="140"/>
      <c r="K2023" s="140"/>
      <c r="L2023" s="143"/>
    </row>
    <row r="2024" spans="1:12" ht="30" outlineLevel="1" x14ac:dyDescent="0.35">
      <c r="A2024" s="42" t="s">
        <v>2547</v>
      </c>
      <c r="B2024" s="20" t="s">
        <v>97</v>
      </c>
      <c r="C2024" s="20" t="s">
        <v>40</v>
      </c>
      <c r="D2024" s="20" t="s">
        <v>41</v>
      </c>
      <c r="E2024" s="20" t="s">
        <v>182</v>
      </c>
      <c r="F2024" s="20" t="s">
        <v>51</v>
      </c>
      <c r="G2024" s="20" t="s">
        <v>98</v>
      </c>
      <c r="H2024" s="20" t="s">
        <v>51</v>
      </c>
      <c r="I2024" s="20" t="s">
        <v>55</v>
      </c>
      <c r="J2024" s="20" t="s">
        <v>51</v>
      </c>
      <c r="K2024" s="20" t="s">
        <v>51</v>
      </c>
      <c r="L2024" s="20" t="s">
        <v>51</v>
      </c>
    </row>
    <row r="2025" spans="1:12" ht="30" outlineLevel="1" x14ac:dyDescent="0.35">
      <c r="A2025" s="42" t="s">
        <v>2547</v>
      </c>
      <c r="B2025" s="2" t="s">
        <v>2605</v>
      </c>
      <c r="C2025" s="2" t="s">
        <v>40</v>
      </c>
      <c r="D2025" s="2" t="s">
        <v>41</v>
      </c>
      <c r="E2025" s="2" t="s">
        <v>2606</v>
      </c>
      <c r="F2025" s="7" t="s">
        <v>51</v>
      </c>
      <c r="G2025" s="2" t="s">
        <v>51</v>
      </c>
      <c r="H2025" s="57" t="s">
        <v>51</v>
      </c>
      <c r="I2025" s="2" t="s">
        <v>55</v>
      </c>
      <c r="J2025" s="2" t="s">
        <v>51</v>
      </c>
      <c r="K2025" s="2" t="s">
        <v>51</v>
      </c>
      <c r="L2025" s="7" t="s">
        <v>64</v>
      </c>
    </row>
    <row r="2026" spans="1:12" ht="30" outlineLevel="1" x14ac:dyDescent="0.35">
      <c r="A2026" s="42" t="s">
        <v>2547</v>
      </c>
      <c r="B2026" s="2" t="s">
        <v>2607</v>
      </c>
      <c r="C2026" s="2" t="s">
        <v>40</v>
      </c>
      <c r="D2026" s="2" t="s">
        <v>41</v>
      </c>
      <c r="E2026" s="2" t="s">
        <v>2608</v>
      </c>
      <c r="F2026" s="8" t="s">
        <v>51</v>
      </c>
      <c r="G2026" s="2" t="s">
        <v>214</v>
      </c>
      <c r="H2026" s="2" t="s">
        <v>4176</v>
      </c>
      <c r="I2026" s="2" t="s">
        <v>55</v>
      </c>
      <c r="J2026" s="2" t="s">
        <v>51</v>
      </c>
      <c r="K2026" s="2" t="s">
        <v>51</v>
      </c>
      <c r="L2026" s="7" t="s">
        <v>64</v>
      </c>
    </row>
    <row r="2027" spans="1:12" ht="30" outlineLevel="1" x14ac:dyDescent="0.35">
      <c r="A2027" s="42" t="s">
        <v>2547</v>
      </c>
      <c r="B2027" s="2" t="s">
        <v>2609</v>
      </c>
      <c r="C2027" s="2" t="s">
        <v>40</v>
      </c>
      <c r="D2027" s="2" t="s">
        <v>41</v>
      </c>
      <c r="E2027" s="2" t="s">
        <v>2610</v>
      </c>
      <c r="F2027" s="8" t="s">
        <v>51</v>
      </c>
      <c r="G2027" s="2" t="s">
        <v>214</v>
      </c>
      <c r="H2027" s="2" t="s">
        <v>4176</v>
      </c>
      <c r="I2027" s="2" t="s">
        <v>55</v>
      </c>
      <c r="J2027" s="2" t="s">
        <v>51</v>
      </c>
      <c r="K2027" s="2" t="s">
        <v>51</v>
      </c>
      <c r="L2027" s="7" t="s">
        <v>64</v>
      </c>
    </row>
    <row r="2028" spans="1:12" ht="30" outlineLevel="1" x14ac:dyDescent="0.35">
      <c r="A2028" s="42" t="s">
        <v>2547</v>
      </c>
      <c r="B2028" s="2" t="s">
        <v>2570</v>
      </c>
      <c r="C2028" s="2" t="s">
        <v>40</v>
      </c>
      <c r="D2028" s="2" t="s">
        <v>41</v>
      </c>
      <c r="E2028" s="7" t="s">
        <v>2571</v>
      </c>
      <c r="F2028" s="7" t="s">
        <v>51</v>
      </c>
      <c r="G2028" s="2" t="s">
        <v>51</v>
      </c>
      <c r="H2028" s="57" t="s">
        <v>51</v>
      </c>
      <c r="I2028" s="2" t="s">
        <v>55</v>
      </c>
      <c r="J2028" s="2" t="s">
        <v>51</v>
      </c>
      <c r="K2028" s="2" t="s">
        <v>51</v>
      </c>
      <c r="L2028" s="7" t="s">
        <v>64</v>
      </c>
    </row>
    <row r="2029" spans="1:12" ht="30" customHeight="1" outlineLevel="1" x14ac:dyDescent="0.35">
      <c r="A2029" s="144" t="s">
        <v>2547</v>
      </c>
      <c r="B2029" s="138" t="s">
        <v>95</v>
      </c>
      <c r="C2029" s="138" t="s">
        <v>40</v>
      </c>
      <c r="D2029" s="138" t="s">
        <v>41</v>
      </c>
      <c r="E2029" s="141" t="s">
        <v>2572</v>
      </c>
      <c r="F2029" s="7">
        <v>660</v>
      </c>
      <c r="G2029" s="7" t="s">
        <v>2573</v>
      </c>
      <c r="H2029" s="158" t="s">
        <v>4021</v>
      </c>
      <c r="I2029" s="138" t="s">
        <v>55</v>
      </c>
      <c r="J2029" s="201" t="s">
        <v>51</v>
      </c>
      <c r="K2029" s="201" t="s">
        <v>51</v>
      </c>
      <c r="L2029" s="213" t="s">
        <v>64</v>
      </c>
    </row>
    <row r="2030" spans="1:12" outlineLevel="1" x14ac:dyDescent="0.35">
      <c r="A2030" s="145"/>
      <c r="B2030" s="139"/>
      <c r="C2030" s="139"/>
      <c r="D2030" s="139"/>
      <c r="E2030" s="142"/>
      <c r="F2030" s="7">
        <v>661</v>
      </c>
      <c r="G2030" s="7" t="s">
        <v>2574</v>
      </c>
      <c r="H2030" s="147"/>
      <c r="I2030" s="139"/>
      <c r="J2030" s="162"/>
      <c r="K2030" s="162"/>
      <c r="L2030" s="214"/>
    </row>
    <row r="2031" spans="1:12" outlineLevel="1" x14ac:dyDescent="0.35">
      <c r="A2031" s="145"/>
      <c r="B2031" s="139"/>
      <c r="C2031" s="139"/>
      <c r="D2031" s="139"/>
      <c r="E2031" s="142"/>
      <c r="F2031" s="7">
        <v>662</v>
      </c>
      <c r="G2031" s="7" t="s">
        <v>2575</v>
      </c>
      <c r="H2031" s="147"/>
      <c r="I2031" s="139"/>
      <c r="J2031" s="162"/>
      <c r="K2031" s="162"/>
      <c r="L2031" s="214"/>
    </row>
    <row r="2032" spans="1:12" outlineLevel="1" x14ac:dyDescent="0.35">
      <c r="A2032" s="145"/>
      <c r="B2032" s="139"/>
      <c r="C2032" s="139"/>
      <c r="D2032" s="139"/>
      <c r="E2032" s="142"/>
      <c r="F2032" s="7">
        <v>663</v>
      </c>
      <c r="G2032" s="7" t="s">
        <v>2576</v>
      </c>
      <c r="H2032" s="147"/>
      <c r="I2032" s="139"/>
      <c r="J2032" s="162"/>
      <c r="K2032" s="162"/>
      <c r="L2032" s="214"/>
    </row>
    <row r="2033" spans="1:12" outlineLevel="1" x14ac:dyDescent="0.35">
      <c r="A2033" s="145"/>
      <c r="B2033" s="139"/>
      <c r="C2033" s="139"/>
      <c r="D2033" s="139"/>
      <c r="E2033" s="142"/>
      <c r="F2033" s="7">
        <v>664</v>
      </c>
      <c r="G2033" s="7" t="s">
        <v>2577</v>
      </c>
      <c r="H2033" s="147"/>
      <c r="I2033" s="139"/>
      <c r="J2033" s="162"/>
      <c r="K2033" s="162"/>
      <c r="L2033" s="214"/>
    </row>
    <row r="2034" spans="1:12" outlineLevel="1" x14ac:dyDescent="0.35">
      <c r="A2034" s="145"/>
      <c r="B2034" s="139"/>
      <c r="C2034" s="139"/>
      <c r="D2034" s="139"/>
      <c r="E2034" s="142"/>
      <c r="F2034" s="7">
        <v>665</v>
      </c>
      <c r="G2034" s="7" t="s">
        <v>2578</v>
      </c>
      <c r="H2034" s="147"/>
      <c r="I2034" s="139"/>
      <c r="J2034" s="162"/>
      <c r="K2034" s="162"/>
      <c r="L2034" s="214"/>
    </row>
    <row r="2035" spans="1:12" outlineLevel="1" x14ac:dyDescent="0.35">
      <c r="A2035" s="145"/>
      <c r="B2035" s="139"/>
      <c r="C2035" s="139"/>
      <c r="D2035" s="139"/>
      <c r="E2035" s="142"/>
      <c r="F2035" s="7">
        <v>666</v>
      </c>
      <c r="G2035" s="7" t="s">
        <v>2579</v>
      </c>
      <c r="H2035" s="147"/>
      <c r="I2035" s="139"/>
      <c r="J2035" s="162"/>
      <c r="K2035" s="162"/>
      <c r="L2035" s="214"/>
    </row>
    <row r="2036" spans="1:12" outlineLevel="1" x14ac:dyDescent="0.35">
      <c r="A2036" s="145"/>
      <c r="B2036" s="139"/>
      <c r="C2036" s="139"/>
      <c r="D2036" s="139"/>
      <c r="E2036" s="142"/>
      <c r="F2036" s="7">
        <v>667</v>
      </c>
      <c r="G2036" s="7" t="s">
        <v>2580</v>
      </c>
      <c r="H2036" s="147"/>
      <c r="I2036" s="139"/>
      <c r="J2036" s="162"/>
      <c r="K2036" s="162"/>
      <c r="L2036" s="214"/>
    </row>
    <row r="2037" spans="1:12" outlineLevel="1" x14ac:dyDescent="0.35">
      <c r="A2037" s="145"/>
      <c r="B2037" s="139"/>
      <c r="C2037" s="139"/>
      <c r="D2037" s="139"/>
      <c r="E2037" s="142"/>
      <c r="F2037" s="7">
        <v>668</v>
      </c>
      <c r="G2037" s="7" t="s">
        <v>2581</v>
      </c>
      <c r="H2037" s="147"/>
      <c r="I2037" s="139"/>
      <c r="J2037" s="162"/>
      <c r="K2037" s="162"/>
      <c r="L2037" s="214"/>
    </row>
    <row r="2038" spans="1:12" outlineLevel="1" x14ac:dyDescent="0.35">
      <c r="A2038" s="145"/>
      <c r="B2038" s="139"/>
      <c r="C2038" s="139"/>
      <c r="D2038" s="139"/>
      <c r="E2038" s="142"/>
      <c r="F2038" s="7">
        <v>669</v>
      </c>
      <c r="G2038" s="7" t="s">
        <v>2582</v>
      </c>
      <c r="H2038" s="147"/>
      <c r="I2038" s="139"/>
      <c r="J2038" s="162"/>
      <c r="K2038" s="162"/>
      <c r="L2038" s="214"/>
    </row>
    <row r="2039" spans="1:12" outlineLevel="1" x14ac:dyDescent="0.35">
      <c r="A2039" s="145"/>
      <c r="B2039" s="139"/>
      <c r="C2039" s="139"/>
      <c r="D2039" s="139"/>
      <c r="E2039" s="142"/>
      <c r="F2039" s="7">
        <v>670</v>
      </c>
      <c r="G2039" s="7" t="s">
        <v>2583</v>
      </c>
      <c r="H2039" s="147"/>
      <c r="I2039" s="139"/>
      <c r="J2039" s="162"/>
      <c r="K2039" s="162"/>
      <c r="L2039" s="214"/>
    </row>
    <row r="2040" spans="1:12" outlineLevel="1" x14ac:dyDescent="0.35">
      <c r="A2040" s="145"/>
      <c r="B2040" s="139"/>
      <c r="C2040" s="139"/>
      <c r="D2040" s="139"/>
      <c r="E2040" s="142"/>
      <c r="F2040" s="7">
        <v>671</v>
      </c>
      <c r="G2040" s="7" t="s">
        <v>2584</v>
      </c>
      <c r="H2040" s="147"/>
      <c r="I2040" s="139"/>
      <c r="J2040" s="162"/>
      <c r="K2040" s="162"/>
      <c r="L2040" s="214"/>
    </row>
    <row r="2041" spans="1:12" outlineLevel="1" x14ac:dyDescent="0.35">
      <c r="A2041" s="145"/>
      <c r="B2041" s="139"/>
      <c r="C2041" s="139"/>
      <c r="D2041" s="139"/>
      <c r="E2041" s="142"/>
      <c r="F2041" s="7">
        <v>672</v>
      </c>
      <c r="G2041" s="7" t="s">
        <v>2585</v>
      </c>
      <c r="H2041" s="147"/>
      <c r="I2041" s="139"/>
      <c r="J2041" s="162"/>
      <c r="K2041" s="162"/>
      <c r="L2041" s="214"/>
    </row>
    <row r="2042" spans="1:12" outlineLevel="1" x14ac:dyDescent="0.35">
      <c r="A2042" s="145"/>
      <c r="B2042" s="139"/>
      <c r="C2042" s="139"/>
      <c r="D2042" s="139"/>
      <c r="E2042" s="142"/>
      <c r="F2042" s="7">
        <v>673</v>
      </c>
      <c r="G2042" s="7" t="s">
        <v>2586</v>
      </c>
      <c r="H2042" s="147"/>
      <c r="I2042" s="139"/>
      <c r="J2042" s="162"/>
      <c r="K2042" s="162"/>
      <c r="L2042" s="214"/>
    </row>
    <row r="2043" spans="1:12" outlineLevel="1" x14ac:dyDescent="0.35">
      <c r="A2043" s="145"/>
      <c r="B2043" s="139"/>
      <c r="C2043" s="139"/>
      <c r="D2043" s="139"/>
      <c r="E2043" s="142"/>
      <c r="F2043" s="7">
        <v>674</v>
      </c>
      <c r="G2043" s="7" t="s">
        <v>2587</v>
      </c>
      <c r="H2043" s="147"/>
      <c r="I2043" s="139"/>
      <c r="J2043" s="162"/>
      <c r="K2043" s="162"/>
      <c r="L2043" s="214"/>
    </row>
    <row r="2044" spans="1:12" outlineLevel="1" x14ac:dyDescent="0.35">
      <c r="A2044" s="145"/>
      <c r="B2044" s="139"/>
      <c r="C2044" s="139"/>
      <c r="D2044" s="139"/>
      <c r="E2044" s="142"/>
      <c r="F2044" s="7">
        <v>675</v>
      </c>
      <c r="G2044" s="7" t="s">
        <v>2588</v>
      </c>
      <c r="H2044" s="147"/>
      <c r="I2044" s="139"/>
      <c r="J2044" s="162"/>
      <c r="K2044" s="162"/>
      <c r="L2044" s="214"/>
    </row>
    <row r="2045" spans="1:12" outlineLevel="1" x14ac:dyDescent="0.35">
      <c r="A2045" s="145"/>
      <c r="B2045" s="139"/>
      <c r="C2045" s="139"/>
      <c r="D2045" s="139"/>
      <c r="E2045" s="142"/>
      <c r="F2045" s="7">
        <v>676</v>
      </c>
      <c r="G2045" s="7" t="s">
        <v>2589</v>
      </c>
      <c r="H2045" s="147"/>
      <c r="I2045" s="139"/>
      <c r="J2045" s="162"/>
      <c r="K2045" s="162"/>
      <c r="L2045" s="214"/>
    </row>
    <row r="2046" spans="1:12" outlineLevel="1" x14ac:dyDescent="0.35">
      <c r="A2046" s="145"/>
      <c r="B2046" s="139"/>
      <c r="C2046" s="139"/>
      <c r="D2046" s="139"/>
      <c r="E2046" s="142"/>
      <c r="F2046" s="7">
        <v>677</v>
      </c>
      <c r="G2046" s="7" t="s">
        <v>2590</v>
      </c>
      <c r="H2046" s="147"/>
      <c r="I2046" s="139"/>
      <c r="J2046" s="162"/>
      <c r="K2046" s="162"/>
      <c r="L2046" s="214"/>
    </row>
    <row r="2047" spans="1:12" outlineLevel="1" x14ac:dyDescent="0.35">
      <c r="A2047" s="145"/>
      <c r="B2047" s="139"/>
      <c r="C2047" s="139"/>
      <c r="D2047" s="139"/>
      <c r="E2047" s="142"/>
      <c r="F2047" s="7">
        <v>678</v>
      </c>
      <c r="G2047" s="7" t="s">
        <v>2591</v>
      </c>
      <c r="H2047" s="147"/>
      <c r="I2047" s="139"/>
      <c r="J2047" s="162"/>
      <c r="K2047" s="162"/>
      <c r="L2047" s="214"/>
    </row>
    <row r="2048" spans="1:12" outlineLevel="1" x14ac:dyDescent="0.35">
      <c r="A2048" s="145"/>
      <c r="B2048" s="139"/>
      <c r="C2048" s="139"/>
      <c r="D2048" s="139"/>
      <c r="E2048" s="142"/>
      <c r="F2048" s="7">
        <v>679</v>
      </c>
      <c r="G2048" s="7" t="s">
        <v>2592</v>
      </c>
      <c r="H2048" s="147"/>
      <c r="I2048" s="139"/>
      <c r="J2048" s="162"/>
      <c r="K2048" s="162"/>
      <c r="L2048" s="214"/>
    </row>
    <row r="2049" spans="1:12" outlineLevel="1" x14ac:dyDescent="0.35">
      <c r="A2049" s="145"/>
      <c r="B2049" s="139"/>
      <c r="C2049" s="139"/>
      <c r="D2049" s="139"/>
      <c r="E2049" s="142"/>
      <c r="F2049" s="7">
        <v>680</v>
      </c>
      <c r="G2049" s="7" t="s">
        <v>2593</v>
      </c>
      <c r="H2049" s="147"/>
      <c r="I2049" s="139"/>
      <c r="J2049" s="162"/>
      <c r="K2049" s="162"/>
      <c r="L2049" s="214"/>
    </row>
    <row r="2050" spans="1:12" outlineLevel="1" x14ac:dyDescent="0.35">
      <c r="A2050" s="145"/>
      <c r="B2050" s="139"/>
      <c r="C2050" s="139"/>
      <c r="D2050" s="139"/>
      <c r="E2050" s="142"/>
      <c r="F2050" s="7">
        <v>681</v>
      </c>
      <c r="G2050" s="7" t="s">
        <v>2594</v>
      </c>
      <c r="H2050" s="147"/>
      <c r="I2050" s="139"/>
      <c r="J2050" s="162"/>
      <c r="K2050" s="162"/>
      <c r="L2050" s="214"/>
    </row>
    <row r="2051" spans="1:12" outlineLevel="1" x14ac:dyDescent="0.35">
      <c r="A2051" s="146"/>
      <c r="B2051" s="140"/>
      <c r="C2051" s="140"/>
      <c r="D2051" s="140"/>
      <c r="E2051" s="143"/>
      <c r="F2051" s="7">
        <v>999</v>
      </c>
      <c r="G2051" s="7" t="s">
        <v>2595</v>
      </c>
      <c r="H2051" s="148"/>
      <c r="I2051" s="140"/>
      <c r="J2051" s="163"/>
      <c r="K2051" s="163"/>
      <c r="L2051" s="215"/>
    </row>
    <row r="2052" spans="1:12" ht="30" outlineLevel="1" x14ac:dyDescent="0.35">
      <c r="A2052" s="42" t="s">
        <v>2547</v>
      </c>
      <c r="B2052" s="2" t="s">
        <v>97</v>
      </c>
      <c r="C2052" s="2" t="s">
        <v>40</v>
      </c>
      <c r="D2052" s="2" t="s">
        <v>41</v>
      </c>
      <c r="E2052" s="2" t="s">
        <v>182</v>
      </c>
      <c r="F2052" s="57" t="s">
        <v>51</v>
      </c>
      <c r="G2052" s="2" t="s">
        <v>98</v>
      </c>
      <c r="H2052" s="57" t="s">
        <v>51</v>
      </c>
      <c r="I2052" s="2" t="s">
        <v>55</v>
      </c>
      <c r="J2052" s="2" t="s">
        <v>51</v>
      </c>
      <c r="K2052" s="2" t="s">
        <v>51</v>
      </c>
      <c r="L2052" s="7" t="s">
        <v>64</v>
      </c>
    </row>
    <row r="2053" spans="1:12" outlineLevel="1" x14ac:dyDescent="0.35">
      <c r="A2053" s="42" t="s">
        <v>2547</v>
      </c>
      <c r="B2053" s="20" t="s">
        <v>2611</v>
      </c>
      <c r="C2053" s="20" t="s">
        <v>40</v>
      </c>
      <c r="D2053" s="20" t="s">
        <v>41</v>
      </c>
      <c r="E2053" s="20" t="s">
        <v>2612</v>
      </c>
      <c r="F2053" s="20" t="s">
        <v>51</v>
      </c>
      <c r="G2053" s="20" t="s">
        <v>51</v>
      </c>
      <c r="H2053" s="20" t="s">
        <v>51</v>
      </c>
      <c r="I2053" s="20" t="s">
        <v>43</v>
      </c>
      <c r="J2053" s="20" t="s">
        <v>51</v>
      </c>
      <c r="K2053" s="20" t="s">
        <v>45</v>
      </c>
      <c r="L2053" s="20" t="s">
        <v>51</v>
      </c>
    </row>
    <row r="2054" spans="1:12" ht="30" outlineLevel="1" x14ac:dyDescent="0.35">
      <c r="A2054" s="42" t="s">
        <v>2547</v>
      </c>
      <c r="B2054" s="20" t="s">
        <v>2613</v>
      </c>
      <c r="C2054" s="20" t="s">
        <v>40</v>
      </c>
      <c r="D2054" s="20" t="s">
        <v>41</v>
      </c>
      <c r="E2054" s="20" t="s">
        <v>2614</v>
      </c>
      <c r="F2054" s="20" t="s">
        <v>51</v>
      </c>
      <c r="G2054" s="20" t="s">
        <v>219</v>
      </c>
      <c r="H2054" s="20" t="s">
        <v>4177</v>
      </c>
      <c r="I2054" s="20" t="s">
        <v>55</v>
      </c>
      <c r="J2054" s="20" t="s">
        <v>51</v>
      </c>
      <c r="K2054" s="20" t="s">
        <v>51</v>
      </c>
      <c r="L2054" s="20" t="s">
        <v>51</v>
      </c>
    </row>
    <row r="2055" spans="1:12" ht="30" outlineLevel="1" x14ac:dyDescent="0.35">
      <c r="A2055" s="42" t="s">
        <v>2547</v>
      </c>
      <c r="B2055" s="20" t="s">
        <v>2615</v>
      </c>
      <c r="C2055" s="20" t="s">
        <v>40</v>
      </c>
      <c r="D2055" s="20" t="s">
        <v>41</v>
      </c>
      <c r="E2055" s="20" t="s">
        <v>2616</v>
      </c>
      <c r="F2055" s="20" t="s">
        <v>51</v>
      </c>
      <c r="G2055" s="20" t="s">
        <v>219</v>
      </c>
      <c r="H2055" s="20" t="s">
        <v>4177</v>
      </c>
      <c r="I2055" s="20" t="s">
        <v>55</v>
      </c>
      <c r="J2055" s="20" t="s">
        <v>51</v>
      </c>
      <c r="K2055" s="20" t="s">
        <v>51</v>
      </c>
      <c r="L2055" s="20" t="s">
        <v>51</v>
      </c>
    </row>
    <row r="2056" spans="1:12" outlineLevel="1" x14ac:dyDescent="0.35">
      <c r="A2056" s="42" t="s">
        <v>2547</v>
      </c>
      <c r="B2056" s="2" t="s">
        <v>2570</v>
      </c>
      <c r="C2056" s="2" t="s">
        <v>40</v>
      </c>
      <c r="D2056" s="2" t="s">
        <v>41</v>
      </c>
      <c r="E2056" s="7" t="s">
        <v>2571</v>
      </c>
      <c r="F2056" s="7" t="s">
        <v>51</v>
      </c>
      <c r="G2056" s="2" t="s">
        <v>51</v>
      </c>
      <c r="H2056" s="57" t="s">
        <v>51</v>
      </c>
      <c r="I2056" s="2" t="s">
        <v>55</v>
      </c>
      <c r="J2056" s="2" t="s">
        <v>51</v>
      </c>
      <c r="K2056" s="2" t="s">
        <v>51</v>
      </c>
      <c r="L2056" s="7" t="s">
        <v>19</v>
      </c>
    </row>
    <row r="2057" spans="1:12" outlineLevel="1" x14ac:dyDescent="0.35">
      <c r="A2057" s="144" t="s">
        <v>2547</v>
      </c>
      <c r="B2057" s="138" t="s">
        <v>95</v>
      </c>
      <c r="C2057" s="138" t="s">
        <v>40</v>
      </c>
      <c r="D2057" s="138" t="s">
        <v>41</v>
      </c>
      <c r="E2057" s="141" t="s">
        <v>2572</v>
      </c>
      <c r="F2057" s="7">
        <v>660</v>
      </c>
      <c r="G2057" s="7" t="s">
        <v>2573</v>
      </c>
      <c r="H2057" s="138" t="s">
        <v>4021</v>
      </c>
      <c r="I2057" s="138" t="s">
        <v>55</v>
      </c>
      <c r="J2057" s="138" t="s">
        <v>51</v>
      </c>
      <c r="K2057" s="138" t="s">
        <v>51</v>
      </c>
      <c r="L2057" s="141" t="s">
        <v>19</v>
      </c>
    </row>
    <row r="2058" spans="1:12" outlineLevel="1" x14ac:dyDescent="0.35">
      <c r="A2058" s="145"/>
      <c r="B2058" s="139"/>
      <c r="C2058" s="139"/>
      <c r="D2058" s="139"/>
      <c r="E2058" s="142"/>
      <c r="F2058" s="7">
        <v>661</v>
      </c>
      <c r="G2058" s="7" t="s">
        <v>2574</v>
      </c>
      <c r="H2058" s="139"/>
      <c r="I2058" s="139"/>
      <c r="J2058" s="139"/>
      <c r="K2058" s="139"/>
      <c r="L2058" s="142"/>
    </row>
    <row r="2059" spans="1:12" outlineLevel="1" x14ac:dyDescent="0.35">
      <c r="A2059" s="145"/>
      <c r="B2059" s="139"/>
      <c r="C2059" s="139"/>
      <c r="D2059" s="139"/>
      <c r="E2059" s="142"/>
      <c r="F2059" s="7">
        <v>662</v>
      </c>
      <c r="G2059" s="7" t="s">
        <v>2575</v>
      </c>
      <c r="H2059" s="139"/>
      <c r="I2059" s="139"/>
      <c r="J2059" s="139"/>
      <c r="K2059" s="139"/>
      <c r="L2059" s="142"/>
    </row>
    <row r="2060" spans="1:12" outlineLevel="1" x14ac:dyDescent="0.35">
      <c r="A2060" s="145"/>
      <c r="B2060" s="139"/>
      <c r="C2060" s="139"/>
      <c r="D2060" s="139"/>
      <c r="E2060" s="142"/>
      <c r="F2060" s="7">
        <v>663</v>
      </c>
      <c r="G2060" s="7" t="s">
        <v>2576</v>
      </c>
      <c r="H2060" s="139"/>
      <c r="I2060" s="139"/>
      <c r="J2060" s="139"/>
      <c r="K2060" s="139"/>
      <c r="L2060" s="142"/>
    </row>
    <row r="2061" spans="1:12" outlineLevel="1" x14ac:dyDescent="0.35">
      <c r="A2061" s="145"/>
      <c r="B2061" s="139"/>
      <c r="C2061" s="139"/>
      <c r="D2061" s="139"/>
      <c r="E2061" s="142"/>
      <c r="F2061" s="7">
        <v>664</v>
      </c>
      <c r="G2061" s="7" t="s">
        <v>2577</v>
      </c>
      <c r="H2061" s="139"/>
      <c r="I2061" s="139"/>
      <c r="J2061" s="139"/>
      <c r="K2061" s="139"/>
      <c r="L2061" s="142"/>
    </row>
    <row r="2062" spans="1:12" outlineLevel="1" x14ac:dyDescent="0.35">
      <c r="A2062" s="145"/>
      <c r="B2062" s="139"/>
      <c r="C2062" s="139"/>
      <c r="D2062" s="139"/>
      <c r="E2062" s="142"/>
      <c r="F2062" s="7">
        <v>665</v>
      </c>
      <c r="G2062" s="7" t="s">
        <v>2578</v>
      </c>
      <c r="H2062" s="139"/>
      <c r="I2062" s="139"/>
      <c r="J2062" s="139"/>
      <c r="K2062" s="139"/>
      <c r="L2062" s="142"/>
    </row>
    <row r="2063" spans="1:12" outlineLevel="1" x14ac:dyDescent="0.35">
      <c r="A2063" s="145"/>
      <c r="B2063" s="139"/>
      <c r="C2063" s="139"/>
      <c r="D2063" s="139"/>
      <c r="E2063" s="142"/>
      <c r="F2063" s="7">
        <v>666</v>
      </c>
      <c r="G2063" s="7" t="s">
        <v>2579</v>
      </c>
      <c r="H2063" s="139"/>
      <c r="I2063" s="139"/>
      <c r="J2063" s="139"/>
      <c r="K2063" s="139"/>
      <c r="L2063" s="142"/>
    </row>
    <row r="2064" spans="1:12" outlineLevel="1" x14ac:dyDescent="0.35">
      <c r="A2064" s="145"/>
      <c r="B2064" s="139"/>
      <c r="C2064" s="139"/>
      <c r="D2064" s="139"/>
      <c r="E2064" s="142"/>
      <c r="F2064" s="7">
        <v>667</v>
      </c>
      <c r="G2064" s="7" t="s">
        <v>2580</v>
      </c>
      <c r="H2064" s="139"/>
      <c r="I2064" s="139"/>
      <c r="J2064" s="139"/>
      <c r="K2064" s="139"/>
      <c r="L2064" s="142"/>
    </row>
    <row r="2065" spans="1:12" outlineLevel="1" x14ac:dyDescent="0.35">
      <c r="A2065" s="145"/>
      <c r="B2065" s="139"/>
      <c r="C2065" s="139"/>
      <c r="D2065" s="139"/>
      <c r="E2065" s="142"/>
      <c r="F2065" s="7">
        <v>668</v>
      </c>
      <c r="G2065" s="7" t="s">
        <v>2581</v>
      </c>
      <c r="H2065" s="139"/>
      <c r="I2065" s="139"/>
      <c r="J2065" s="139"/>
      <c r="K2065" s="139"/>
      <c r="L2065" s="142"/>
    </row>
    <row r="2066" spans="1:12" outlineLevel="1" x14ac:dyDescent="0.35">
      <c r="A2066" s="145"/>
      <c r="B2066" s="139"/>
      <c r="C2066" s="139"/>
      <c r="D2066" s="139"/>
      <c r="E2066" s="142"/>
      <c r="F2066" s="7">
        <v>669</v>
      </c>
      <c r="G2066" s="7" t="s">
        <v>2582</v>
      </c>
      <c r="H2066" s="139"/>
      <c r="I2066" s="139"/>
      <c r="J2066" s="139"/>
      <c r="K2066" s="139"/>
      <c r="L2066" s="142"/>
    </row>
    <row r="2067" spans="1:12" outlineLevel="1" x14ac:dyDescent="0.35">
      <c r="A2067" s="145"/>
      <c r="B2067" s="139"/>
      <c r="C2067" s="139"/>
      <c r="D2067" s="139"/>
      <c r="E2067" s="142"/>
      <c r="F2067" s="7">
        <v>670</v>
      </c>
      <c r="G2067" s="7" t="s">
        <v>2583</v>
      </c>
      <c r="H2067" s="139"/>
      <c r="I2067" s="139"/>
      <c r="J2067" s="139"/>
      <c r="K2067" s="139"/>
      <c r="L2067" s="142"/>
    </row>
    <row r="2068" spans="1:12" outlineLevel="1" x14ac:dyDescent="0.35">
      <c r="A2068" s="145"/>
      <c r="B2068" s="139"/>
      <c r="C2068" s="139"/>
      <c r="D2068" s="139"/>
      <c r="E2068" s="142"/>
      <c r="F2068" s="7">
        <v>671</v>
      </c>
      <c r="G2068" s="7" t="s">
        <v>2584</v>
      </c>
      <c r="H2068" s="139"/>
      <c r="I2068" s="139"/>
      <c r="J2068" s="139"/>
      <c r="K2068" s="139"/>
      <c r="L2068" s="142"/>
    </row>
    <row r="2069" spans="1:12" outlineLevel="1" x14ac:dyDescent="0.35">
      <c r="A2069" s="145"/>
      <c r="B2069" s="139"/>
      <c r="C2069" s="139"/>
      <c r="D2069" s="139"/>
      <c r="E2069" s="142"/>
      <c r="F2069" s="7">
        <v>672</v>
      </c>
      <c r="G2069" s="7" t="s">
        <v>2585</v>
      </c>
      <c r="H2069" s="139"/>
      <c r="I2069" s="139"/>
      <c r="J2069" s="139"/>
      <c r="K2069" s="139"/>
      <c r="L2069" s="142"/>
    </row>
    <row r="2070" spans="1:12" outlineLevel="1" x14ac:dyDescent="0.35">
      <c r="A2070" s="145"/>
      <c r="B2070" s="139"/>
      <c r="C2070" s="139"/>
      <c r="D2070" s="139"/>
      <c r="E2070" s="142"/>
      <c r="F2070" s="7">
        <v>673</v>
      </c>
      <c r="G2070" s="7" t="s">
        <v>2586</v>
      </c>
      <c r="H2070" s="139"/>
      <c r="I2070" s="139"/>
      <c r="J2070" s="139"/>
      <c r="K2070" s="139"/>
      <c r="L2070" s="142"/>
    </row>
    <row r="2071" spans="1:12" outlineLevel="1" x14ac:dyDescent="0.35">
      <c r="A2071" s="145"/>
      <c r="B2071" s="139"/>
      <c r="C2071" s="139"/>
      <c r="D2071" s="139"/>
      <c r="E2071" s="142"/>
      <c r="F2071" s="7">
        <v>674</v>
      </c>
      <c r="G2071" s="7" t="s">
        <v>2587</v>
      </c>
      <c r="H2071" s="139"/>
      <c r="I2071" s="139"/>
      <c r="J2071" s="139"/>
      <c r="K2071" s="139"/>
      <c r="L2071" s="142"/>
    </row>
    <row r="2072" spans="1:12" outlineLevel="1" x14ac:dyDescent="0.35">
      <c r="A2072" s="145"/>
      <c r="B2072" s="139"/>
      <c r="C2072" s="139"/>
      <c r="D2072" s="139"/>
      <c r="E2072" s="142"/>
      <c r="F2072" s="7">
        <v>675</v>
      </c>
      <c r="G2072" s="7" t="s">
        <v>2588</v>
      </c>
      <c r="H2072" s="139"/>
      <c r="I2072" s="139"/>
      <c r="J2072" s="139"/>
      <c r="K2072" s="139"/>
      <c r="L2072" s="142"/>
    </row>
    <row r="2073" spans="1:12" outlineLevel="1" x14ac:dyDescent="0.35">
      <c r="A2073" s="145"/>
      <c r="B2073" s="139"/>
      <c r="C2073" s="139"/>
      <c r="D2073" s="139"/>
      <c r="E2073" s="142"/>
      <c r="F2073" s="7">
        <v>676</v>
      </c>
      <c r="G2073" s="7" t="s">
        <v>2589</v>
      </c>
      <c r="H2073" s="139"/>
      <c r="I2073" s="139"/>
      <c r="J2073" s="139"/>
      <c r="K2073" s="139"/>
      <c r="L2073" s="142"/>
    </row>
    <row r="2074" spans="1:12" outlineLevel="1" x14ac:dyDescent="0.35">
      <c r="A2074" s="145"/>
      <c r="B2074" s="139"/>
      <c r="C2074" s="139"/>
      <c r="D2074" s="139"/>
      <c r="E2074" s="142"/>
      <c r="F2074" s="7">
        <v>677</v>
      </c>
      <c r="G2074" s="7" t="s">
        <v>2590</v>
      </c>
      <c r="H2074" s="139"/>
      <c r="I2074" s="139"/>
      <c r="J2074" s="139"/>
      <c r="K2074" s="139"/>
      <c r="L2074" s="142"/>
    </row>
    <row r="2075" spans="1:12" outlineLevel="1" x14ac:dyDescent="0.35">
      <c r="A2075" s="145"/>
      <c r="B2075" s="139"/>
      <c r="C2075" s="139"/>
      <c r="D2075" s="139"/>
      <c r="E2075" s="142"/>
      <c r="F2075" s="7">
        <v>678</v>
      </c>
      <c r="G2075" s="7" t="s">
        <v>2591</v>
      </c>
      <c r="H2075" s="139"/>
      <c r="I2075" s="139"/>
      <c r="J2075" s="139"/>
      <c r="K2075" s="139"/>
      <c r="L2075" s="142"/>
    </row>
    <row r="2076" spans="1:12" outlineLevel="1" x14ac:dyDescent="0.35">
      <c r="A2076" s="145"/>
      <c r="B2076" s="139"/>
      <c r="C2076" s="139"/>
      <c r="D2076" s="139"/>
      <c r="E2076" s="142"/>
      <c r="F2076" s="7">
        <v>679</v>
      </c>
      <c r="G2076" s="7" t="s">
        <v>2592</v>
      </c>
      <c r="H2076" s="139"/>
      <c r="I2076" s="139"/>
      <c r="J2076" s="139"/>
      <c r="K2076" s="139"/>
      <c r="L2076" s="142"/>
    </row>
    <row r="2077" spans="1:12" outlineLevel="1" x14ac:dyDescent="0.35">
      <c r="A2077" s="145"/>
      <c r="B2077" s="139"/>
      <c r="C2077" s="139"/>
      <c r="D2077" s="139"/>
      <c r="E2077" s="142"/>
      <c r="F2077" s="7">
        <v>680</v>
      </c>
      <c r="G2077" s="7" t="s">
        <v>2593</v>
      </c>
      <c r="H2077" s="139"/>
      <c r="I2077" s="139"/>
      <c r="J2077" s="139"/>
      <c r="K2077" s="139"/>
      <c r="L2077" s="142"/>
    </row>
    <row r="2078" spans="1:12" outlineLevel="1" x14ac:dyDescent="0.35">
      <c r="A2078" s="145"/>
      <c r="B2078" s="139"/>
      <c r="C2078" s="139"/>
      <c r="D2078" s="139"/>
      <c r="E2078" s="142"/>
      <c r="F2078" s="7">
        <v>681</v>
      </c>
      <c r="G2078" s="7" t="s">
        <v>2594</v>
      </c>
      <c r="H2078" s="139"/>
      <c r="I2078" s="139"/>
      <c r="J2078" s="139"/>
      <c r="K2078" s="139"/>
      <c r="L2078" s="142"/>
    </row>
    <row r="2079" spans="1:12" outlineLevel="1" x14ac:dyDescent="0.35">
      <c r="A2079" s="146"/>
      <c r="B2079" s="140"/>
      <c r="C2079" s="140"/>
      <c r="D2079" s="140"/>
      <c r="E2079" s="143"/>
      <c r="F2079" s="7">
        <v>999</v>
      </c>
      <c r="G2079" s="7" t="s">
        <v>2595</v>
      </c>
      <c r="H2079" s="140"/>
      <c r="I2079" s="140"/>
      <c r="J2079" s="140"/>
      <c r="K2079" s="140"/>
      <c r="L2079" s="143"/>
    </row>
    <row r="2080" spans="1:12" ht="30" outlineLevel="1" x14ac:dyDescent="0.35">
      <c r="A2080" s="42" t="s">
        <v>2547</v>
      </c>
      <c r="B2080" s="20" t="s">
        <v>97</v>
      </c>
      <c r="C2080" s="20" t="s">
        <v>40</v>
      </c>
      <c r="D2080" s="20" t="s">
        <v>41</v>
      </c>
      <c r="E2080" s="20" t="s">
        <v>182</v>
      </c>
      <c r="F2080" s="20" t="s">
        <v>51</v>
      </c>
      <c r="G2080" s="20" t="s">
        <v>98</v>
      </c>
      <c r="H2080" s="20" t="s">
        <v>51</v>
      </c>
      <c r="I2080" s="20" t="s">
        <v>55</v>
      </c>
      <c r="J2080" s="20" t="s">
        <v>51</v>
      </c>
      <c r="K2080" s="20" t="s">
        <v>51</v>
      </c>
      <c r="L2080" s="20" t="s">
        <v>51</v>
      </c>
    </row>
    <row r="2081" spans="1:12" ht="29.5" customHeight="1" outlineLevel="1" x14ac:dyDescent="0.35">
      <c r="A2081" s="144" t="s">
        <v>2547</v>
      </c>
      <c r="B2081" s="138" t="s">
        <v>2617</v>
      </c>
      <c r="C2081" s="138" t="s">
        <v>40</v>
      </c>
      <c r="D2081" s="138" t="s">
        <v>41</v>
      </c>
      <c r="E2081" s="138" t="s">
        <v>2618</v>
      </c>
      <c r="F2081" s="2">
        <v>1</v>
      </c>
      <c r="G2081" s="2" t="s">
        <v>3801</v>
      </c>
      <c r="H2081" s="138" t="s">
        <v>4009</v>
      </c>
      <c r="I2081" s="138" t="s">
        <v>55</v>
      </c>
      <c r="J2081" s="138" t="s">
        <v>51</v>
      </c>
      <c r="K2081" s="138" t="s">
        <v>51</v>
      </c>
      <c r="L2081" s="141" t="s">
        <v>64</v>
      </c>
    </row>
    <row r="2082" spans="1:12" ht="25" customHeight="1" outlineLevel="1" x14ac:dyDescent="0.35">
      <c r="A2082" s="145"/>
      <c r="B2082" s="139"/>
      <c r="C2082" s="139"/>
      <c r="D2082" s="139"/>
      <c r="E2082" s="139"/>
      <c r="F2082" s="2">
        <v>2</v>
      </c>
      <c r="G2082" s="2" t="s">
        <v>3802</v>
      </c>
      <c r="H2082" s="139"/>
      <c r="I2082" s="139"/>
      <c r="J2082" s="139"/>
      <c r="K2082" s="139"/>
      <c r="L2082" s="142"/>
    </row>
    <row r="2083" spans="1:12" ht="30" outlineLevel="1" x14ac:dyDescent="0.35">
      <c r="A2083" s="145"/>
      <c r="B2083" s="139"/>
      <c r="C2083" s="139"/>
      <c r="D2083" s="139"/>
      <c r="E2083" s="139"/>
      <c r="F2083" s="2">
        <v>3</v>
      </c>
      <c r="G2083" s="2" t="s">
        <v>3800</v>
      </c>
      <c r="H2083" s="139"/>
      <c r="I2083" s="139"/>
      <c r="J2083" s="139"/>
      <c r="K2083" s="139"/>
      <c r="L2083" s="142"/>
    </row>
    <row r="2084" spans="1:12" ht="23.5" customHeight="1" outlineLevel="1" x14ac:dyDescent="0.35">
      <c r="A2084" s="145"/>
      <c r="B2084" s="139"/>
      <c r="C2084" s="139"/>
      <c r="D2084" s="139"/>
      <c r="E2084" s="139"/>
      <c r="F2084" s="2">
        <v>4</v>
      </c>
      <c r="G2084" s="2" t="s">
        <v>3799</v>
      </c>
      <c r="H2084" s="139"/>
      <c r="I2084" s="139"/>
      <c r="J2084" s="139"/>
      <c r="K2084" s="139"/>
      <c r="L2084" s="142"/>
    </row>
    <row r="2085" spans="1:12" ht="25.5" customHeight="1" outlineLevel="1" x14ac:dyDescent="0.35">
      <c r="A2085" s="145"/>
      <c r="B2085" s="139"/>
      <c r="C2085" s="139"/>
      <c r="D2085" s="139"/>
      <c r="E2085" s="139"/>
      <c r="F2085" s="2">
        <v>6</v>
      </c>
      <c r="G2085" s="2" t="s">
        <v>3798</v>
      </c>
      <c r="H2085" s="139"/>
      <c r="I2085" s="139"/>
      <c r="J2085" s="139"/>
      <c r="K2085" s="139"/>
      <c r="L2085" s="142"/>
    </row>
    <row r="2086" spans="1:12" ht="27" customHeight="1" outlineLevel="1" x14ac:dyDescent="0.35">
      <c r="A2086" s="146"/>
      <c r="B2086" s="140"/>
      <c r="C2086" s="140"/>
      <c r="D2086" s="140"/>
      <c r="E2086" s="140"/>
      <c r="F2086" s="2">
        <v>9</v>
      </c>
      <c r="G2086" s="2" t="s">
        <v>3981</v>
      </c>
      <c r="H2086" s="140"/>
      <c r="I2086" s="140"/>
      <c r="J2086" s="140"/>
      <c r="K2086" s="140"/>
      <c r="L2086" s="143"/>
    </row>
    <row r="2087" spans="1:12" ht="120" outlineLevel="1" x14ac:dyDescent="0.35">
      <c r="A2087" s="42" t="s">
        <v>2547</v>
      </c>
      <c r="B2087" s="2" t="s">
        <v>2619</v>
      </c>
      <c r="C2087" s="2" t="s">
        <v>40</v>
      </c>
      <c r="D2087" s="2" t="s">
        <v>41</v>
      </c>
      <c r="E2087" s="2" t="s">
        <v>2620</v>
      </c>
      <c r="F2087" s="7" t="s">
        <v>51</v>
      </c>
      <c r="G2087" s="2" t="s">
        <v>51</v>
      </c>
      <c r="H2087" s="2" t="s">
        <v>51</v>
      </c>
      <c r="I2087" s="2" t="s">
        <v>55</v>
      </c>
      <c r="J2087" s="2" t="s">
        <v>51</v>
      </c>
      <c r="K2087" s="2" t="s">
        <v>51</v>
      </c>
      <c r="L2087" s="7" t="s">
        <v>64</v>
      </c>
    </row>
    <row r="2088" spans="1:12" ht="75" outlineLevel="1" x14ac:dyDescent="0.35">
      <c r="A2088" s="42" t="s">
        <v>2547</v>
      </c>
      <c r="B2088" s="2" t="s">
        <v>2621</v>
      </c>
      <c r="C2088" s="2" t="s">
        <v>40</v>
      </c>
      <c r="D2088" s="2" t="s">
        <v>41</v>
      </c>
      <c r="E2088" s="2" t="s">
        <v>2622</v>
      </c>
      <c r="F2088" s="7" t="s">
        <v>51</v>
      </c>
      <c r="G2088" s="2" t="s">
        <v>51</v>
      </c>
      <c r="H2088" s="2" t="s">
        <v>51</v>
      </c>
      <c r="I2088" s="2" t="s">
        <v>55</v>
      </c>
      <c r="J2088" s="2" t="s">
        <v>51</v>
      </c>
      <c r="K2088" s="2" t="s">
        <v>51</v>
      </c>
      <c r="L2088" s="7" t="s">
        <v>64</v>
      </c>
    </row>
    <row r="2089" spans="1:12" ht="150" outlineLevel="1" x14ac:dyDescent="0.35">
      <c r="A2089" s="42" t="s">
        <v>2547</v>
      </c>
      <c r="B2089" s="2" t="s">
        <v>2623</v>
      </c>
      <c r="C2089" s="2" t="s">
        <v>40</v>
      </c>
      <c r="D2089" s="2" t="s">
        <v>41</v>
      </c>
      <c r="E2089" s="2" t="s">
        <v>2624</v>
      </c>
      <c r="F2089" s="7" t="s">
        <v>51</v>
      </c>
      <c r="G2089" s="2" t="s">
        <v>51</v>
      </c>
      <c r="H2089" s="2" t="s">
        <v>51</v>
      </c>
      <c r="I2089" s="2" t="s">
        <v>55</v>
      </c>
      <c r="J2089" s="2" t="s">
        <v>51</v>
      </c>
      <c r="K2089" s="2" t="s">
        <v>51</v>
      </c>
      <c r="L2089" s="7" t="s">
        <v>64</v>
      </c>
    </row>
    <row r="2090" spans="1:12" ht="75" outlineLevel="1" x14ac:dyDescent="0.35">
      <c r="A2090" s="42" t="s">
        <v>2547</v>
      </c>
      <c r="B2090" s="2" t="s">
        <v>2625</v>
      </c>
      <c r="C2090" s="2" t="s">
        <v>40</v>
      </c>
      <c r="D2090" s="2" t="s">
        <v>41</v>
      </c>
      <c r="E2090" s="2" t="s">
        <v>2626</v>
      </c>
      <c r="F2090" s="7" t="s">
        <v>51</v>
      </c>
      <c r="G2090" s="2" t="s">
        <v>51</v>
      </c>
      <c r="H2090" s="2" t="s">
        <v>51</v>
      </c>
      <c r="I2090" s="2" t="s">
        <v>55</v>
      </c>
      <c r="J2090" s="2" t="s">
        <v>51</v>
      </c>
      <c r="K2090" s="2" t="s">
        <v>51</v>
      </c>
      <c r="L2090" s="7" t="s">
        <v>64</v>
      </c>
    </row>
    <row r="2091" spans="1:12" ht="30" outlineLevel="1" x14ac:dyDescent="0.35">
      <c r="A2091" s="42" t="s">
        <v>2547</v>
      </c>
      <c r="B2091" s="2" t="s">
        <v>2627</v>
      </c>
      <c r="C2091" s="2" t="s">
        <v>40</v>
      </c>
      <c r="D2091" s="2" t="s">
        <v>41</v>
      </c>
      <c r="E2091" s="2" t="s">
        <v>2628</v>
      </c>
      <c r="F2091" s="7" t="s">
        <v>51</v>
      </c>
      <c r="G2091" s="2" t="s">
        <v>51</v>
      </c>
      <c r="H2091" s="2" t="s">
        <v>51</v>
      </c>
      <c r="I2091" s="2" t="s">
        <v>55</v>
      </c>
      <c r="J2091" s="2" t="s">
        <v>51</v>
      </c>
      <c r="K2091" s="2" t="s">
        <v>51</v>
      </c>
      <c r="L2091" s="7" t="s">
        <v>64</v>
      </c>
    </row>
    <row r="2092" spans="1:12" ht="30" customHeight="1" outlineLevel="1" x14ac:dyDescent="0.35">
      <c r="A2092" s="144" t="s">
        <v>2547</v>
      </c>
      <c r="B2092" s="138" t="s">
        <v>2629</v>
      </c>
      <c r="C2092" s="138" t="s">
        <v>40</v>
      </c>
      <c r="D2092" s="138" t="s">
        <v>41</v>
      </c>
      <c r="E2092" s="138" t="s">
        <v>2630</v>
      </c>
      <c r="F2092" s="2" t="s">
        <v>4040</v>
      </c>
      <c r="G2092" s="2" t="s">
        <v>858</v>
      </c>
      <c r="H2092" s="158" t="s">
        <v>4007</v>
      </c>
      <c r="I2092" s="138" t="s">
        <v>55</v>
      </c>
      <c r="J2092" s="138" t="s">
        <v>51</v>
      </c>
      <c r="K2092" s="138" t="s">
        <v>51</v>
      </c>
      <c r="L2092" s="141" t="s">
        <v>64</v>
      </c>
    </row>
    <row r="2093" spans="1:12" ht="28" customHeight="1" outlineLevel="1" x14ac:dyDescent="0.35">
      <c r="A2093" s="146"/>
      <c r="B2093" s="140"/>
      <c r="C2093" s="140"/>
      <c r="D2093" s="140"/>
      <c r="E2093" s="140"/>
      <c r="F2093" s="2" t="s">
        <v>4041</v>
      </c>
      <c r="G2093" s="2" t="s">
        <v>859</v>
      </c>
      <c r="H2093" s="148"/>
      <c r="I2093" s="140"/>
      <c r="J2093" s="140"/>
      <c r="K2093" s="140"/>
      <c r="L2093" s="143"/>
    </row>
    <row r="2094" spans="1:12" ht="45" outlineLevel="1" x14ac:dyDescent="0.35">
      <c r="A2094" s="42" t="s">
        <v>2547</v>
      </c>
      <c r="B2094" s="2" t="s">
        <v>2631</v>
      </c>
      <c r="C2094" s="2" t="s">
        <v>40</v>
      </c>
      <c r="D2094" s="2" t="s">
        <v>41</v>
      </c>
      <c r="E2094" s="2" t="s">
        <v>2632</v>
      </c>
      <c r="F2094" s="7" t="s">
        <v>51</v>
      </c>
      <c r="G2094" s="2" t="s">
        <v>51</v>
      </c>
      <c r="H2094" s="2" t="s">
        <v>51</v>
      </c>
      <c r="I2094" s="2" t="s">
        <v>55</v>
      </c>
      <c r="J2094" s="2" t="s">
        <v>51</v>
      </c>
      <c r="K2094" s="2" t="s">
        <v>51</v>
      </c>
      <c r="L2094" s="7" t="s">
        <v>64</v>
      </c>
    </row>
    <row r="2095" spans="1:12" ht="37.5" customHeight="1" outlineLevel="1" x14ac:dyDescent="0.35">
      <c r="A2095" s="144" t="s">
        <v>2547</v>
      </c>
      <c r="B2095" s="138" t="s">
        <v>2633</v>
      </c>
      <c r="C2095" s="138" t="s">
        <v>40</v>
      </c>
      <c r="D2095" s="138" t="s">
        <v>41</v>
      </c>
      <c r="E2095" s="138" t="s">
        <v>2634</v>
      </c>
      <c r="F2095" s="2" t="s">
        <v>4040</v>
      </c>
      <c r="G2095" s="2" t="s">
        <v>858</v>
      </c>
      <c r="H2095" s="158" t="s">
        <v>4007</v>
      </c>
      <c r="I2095" s="138" t="s">
        <v>55</v>
      </c>
      <c r="J2095" s="138" t="s">
        <v>51</v>
      </c>
      <c r="K2095" s="138" t="s">
        <v>51</v>
      </c>
      <c r="L2095" s="141" t="s">
        <v>64</v>
      </c>
    </row>
    <row r="2096" spans="1:12" ht="34" customHeight="1" outlineLevel="1" x14ac:dyDescent="0.35">
      <c r="A2096" s="146"/>
      <c r="B2096" s="140"/>
      <c r="C2096" s="140"/>
      <c r="D2096" s="140"/>
      <c r="E2096" s="140"/>
      <c r="F2096" s="2" t="s">
        <v>4041</v>
      </c>
      <c r="G2096" s="2" t="s">
        <v>859</v>
      </c>
      <c r="H2096" s="148"/>
      <c r="I2096" s="140"/>
      <c r="J2096" s="140"/>
      <c r="K2096" s="140"/>
      <c r="L2096" s="143"/>
    </row>
    <row r="2097" spans="1:12" ht="45" outlineLevel="1" x14ac:dyDescent="0.35">
      <c r="A2097" s="42" t="s">
        <v>2547</v>
      </c>
      <c r="B2097" s="2" t="s">
        <v>2635</v>
      </c>
      <c r="C2097" s="2" t="s">
        <v>40</v>
      </c>
      <c r="D2097" s="2" t="s">
        <v>41</v>
      </c>
      <c r="E2097" s="2" t="s">
        <v>2636</v>
      </c>
      <c r="F2097" s="7" t="s">
        <v>51</v>
      </c>
      <c r="G2097" s="2" t="s">
        <v>51</v>
      </c>
      <c r="H2097" s="2" t="s">
        <v>51</v>
      </c>
      <c r="I2097" s="2" t="s">
        <v>55</v>
      </c>
      <c r="J2097" s="2" t="s">
        <v>51</v>
      </c>
      <c r="K2097" s="2" t="s">
        <v>51</v>
      </c>
      <c r="L2097" s="7" t="s">
        <v>64</v>
      </c>
    </row>
    <row r="2098" spans="1:12" ht="30" outlineLevel="1" x14ac:dyDescent="0.35">
      <c r="A2098" s="42" t="s">
        <v>2547</v>
      </c>
      <c r="B2098" s="2" t="s">
        <v>2637</v>
      </c>
      <c r="C2098" s="2" t="s">
        <v>40</v>
      </c>
      <c r="D2098" s="2" t="s">
        <v>41</v>
      </c>
      <c r="E2098" s="2" t="s">
        <v>2638</v>
      </c>
      <c r="F2098" s="7" t="s">
        <v>51</v>
      </c>
      <c r="G2098" s="2" t="s">
        <v>51</v>
      </c>
      <c r="H2098" s="2" t="s">
        <v>51</v>
      </c>
      <c r="I2098" s="2" t="s">
        <v>43</v>
      </c>
      <c r="J2098" s="2" t="s">
        <v>51</v>
      </c>
      <c r="K2098" s="2" t="s">
        <v>51</v>
      </c>
      <c r="L2098" s="7" t="s">
        <v>64</v>
      </c>
    </row>
    <row r="2099" spans="1:12" ht="30" outlineLevel="1" x14ac:dyDescent="0.35">
      <c r="A2099" s="42" t="s">
        <v>2547</v>
      </c>
      <c r="B2099" s="2" t="s">
        <v>2639</v>
      </c>
      <c r="C2099" s="2" t="s">
        <v>40</v>
      </c>
      <c r="D2099" s="2" t="s">
        <v>41</v>
      </c>
      <c r="E2099" s="2" t="s">
        <v>2640</v>
      </c>
      <c r="F2099" s="7" t="s">
        <v>51</v>
      </c>
      <c r="G2099" s="2" t="s">
        <v>51</v>
      </c>
      <c r="H2099" s="2" t="s">
        <v>51</v>
      </c>
      <c r="I2099" s="2" t="s">
        <v>55</v>
      </c>
      <c r="J2099" s="2" t="s">
        <v>51</v>
      </c>
      <c r="K2099" s="2" t="s">
        <v>51</v>
      </c>
      <c r="L2099" s="7" t="s">
        <v>64</v>
      </c>
    </row>
    <row r="2100" spans="1:12" ht="30" outlineLevel="1" x14ac:dyDescent="0.35">
      <c r="A2100" s="42" t="s">
        <v>2547</v>
      </c>
      <c r="B2100" s="2" t="s">
        <v>95</v>
      </c>
      <c r="C2100" s="2" t="s">
        <v>40</v>
      </c>
      <c r="D2100" s="2" t="s">
        <v>41</v>
      </c>
      <c r="E2100" s="2" t="s">
        <v>2641</v>
      </c>
      <c r="F2100" s="7" t="s">
        <v>51</v>
      </c>
      <c r="G2100" s="2" t="s">
        <v>51</v>
      </c>
      <c r="H2100" s="2" t="s">
        <v>51</v>
      </c>
      <c r="I2100" s="2" t="s">
        <v>55</v>
      </c>
      <c r="J2100" s="2" t="s">
        <v>51</v>
      </c>
      <c r="K2100" s="2" t="s">
        <v>51</v>
      </c>
      <c r="L2100" s="7" t="s">
        <v>64</v>
      </c>
    </row>
    <row r="2101" spans="1:12" ht="30" outlineLevel="1" x14ac:dyDescent="0.35">
      <c r="A2101" s="42" t="s">
        <v>2547</v>
      </c>
      <c r="B2101" s="2" t="s">
        <v>97</v>
      </c>
      <c r="C2101" s="2" t="s">
        <v>40</v>
      </c>
      <c r="D2101" s="2" t="s">
        <v>41</v>
      </c>
      <c r="E2101" s="2" t="s">
        <v>248</v>
      </c>
      <c r="F2101" s="7" t="s">
        <v>51</v>
      </c>
      <c r="G2101" s="2" t="s">
        <v>51</v>
      </c>
      <c r="H2101" s="2" t="s">
        <v>51</v>
      </c>
      <c r="I2101" s="2" t="s">
        <v>55</v>
      </c>
      <c r="J2101" s="2" t="s">
        <v>51</v>
      </c>
      <c r="K2101" s="2" t="s">
        <v>51</v>
      </c>
      <c r="L2101" s="7" t="s">
        <v>64</v>
      </c>
    </row>
    <row r="2102" spans="1:12" ht="30" outlineLevel="1" x14ac:dyDescent="0.35">
      <c r="A2102" s="42" t="s">
        <v>2547</v>
      </c>
      <c r="B2102" s="2" t="s">
        <v>2642</v>
      </c>
      <c r="C2102" s="2" t="s">
        <v>40</v>
      </c>
      <c r="D2102" s="2" t="s">
        <v>41</v>
      </c>
      <c r="E2102" s="2" t="s">
        <v>2643</v>
      </c>
      <c r="F2102" s="7" t="s">
        <v>51</v>
      </c>
      <c r="G2102" s="2" t="s">
        <v>51</v>
      </c>
      <c r="H2102" s="2" t="s">
        <v>51</v>
      </c>
      <c r="I2102" s="2" t="s">
        <v>55</v>
      </c>
      <c r="J2102" s="2" t="s">
        <v>51</v>
      </c>
      <c r="K2102" s="2" t="s">
        <v>51</v>
      </c>
      <c r="L2102" s="7" t="s">
        <v>64</v>
      </c>
    </row>
    <row r="2103" spans="1:12" ht="30" outlineLevel="1" x14ac:dyDescent="0.35">
      <c r="A2103" s="42" t="s">
        <v>2547</v>
      </c>
      <c r="B2103" s="2" t="s">
        <v>95</v>
      </c>
      <c r="C2103" s="2" t="s">
        <v>40</v>
      </c>
      <c r="D2103" s="2" t="s">
        <v>41</v>
      </c>
      <c r="E2103" s="2" t="s">
        <v>2644</v>
      </c>
      <c r="F2103" s="7" t="s">
        <v>51</v>
      </c>
      <c r="G2103" s="2" t="s">
        <v>51</v>
      </c>
      <c r="H2103" s="2" t="s">
        <v>51</v>
      </c>
      <c r="I2103" s="2" t="s">
        <v>55</v>
      </c>
      <c r="J2103" s="2" t="s">
        <v>51</v>
      </c>
      <c r="K2103" s="2" t="s">
        <v>51</v>
      </c>
      <c r="L2103" s="7" t="s">
        <v>64</v>
      </c>
    </row>
    <row r="2104" spans="1:12" ht="30" outlineLevel="1" x14ac:dyDescent="0.35">
      <c r="A2104" s="42" t="s">
        <v>2547</v>
      </c>
      <c r="B2104" s="2" t="s">
        <v>97</v>
      </c>
      <c r="C2104" s="2" t="s">
        <v>40</v>
      </c>
      <c r="D2104" s="2" t="s">
        <v>41</v>
      </c>
      <c r="E2104" s="2" t="s">
        <v>248</v>
      </c>
      <c r="F2104" s="7" t="s">
        <v>51</v>
      </c>
      <c r="G2104" s="2" t="s">
        <v>51</v>
      </c>
      <c r="H2104" s="2" t="s">
        <v>51</v>
      </c>
      <c r="I2104" s="2" t="s">
        <v>55</v>
      </c>
      <c r="J2104" s="2" t="s">
        <v>51</v>
      </c>
      <c r="K2104" s="2" t="s">
        <v>51</v>
      </c>
      <c r="L2104" s="7" t="s">
        <v>64</v>
      </c>
    </row>
    <row r="2105" spans="1:12" ht="30" outlineLevel="1" x14ac:dyDescent="0.35">
      <c r="A2105" s="42" t="s">
        <v>2547</v>
      </c>
      <c r="B2105" s="2" t="s">
        <v>2645</v>
      </c>
      <c r="C2105" s="2" t="s">
        <v>40</v>
      </c>
      <c r="D2105" s="2" t="s">
        <v>41</v>
      </c>
      <c r="E2105" s="2" t="s">
        <v>2646</v>
      </c>
      <c r="F2105" s="7" t="s">
        <v>51</v>
      </c>
      <c r="G2105" s="2" t="s">
        <v>51</v>
      </c>
      <c r="H2105" s="2" t="s">
        <v>51</v>
      </c>
      <c r="I2105" s="2" t="s">
        <v>43</v>
      </c>
      <c r="J2105" s="2" t="s">
        <v>51</v>
      </c>
      <c r="K2105" s="2" t="s">
        <v>51</v>
      </c>
      <c r="L2105" s="7" t="s">
        <v>64</v>
      </c>
    </row>
    <row r="2106" spans="1:12" ht="30" outlineLevel="1" x14ac:dyDescent="0.35">
      <c r="A2106" s="42" t="s">
        <v>2547</v>
      </c>
      <c r="B2106" s="2" t="s">
        <v>2647</v>
      </c>
      <c r="C2106" s="2" t="s">
        <v>40</v>
      </c>
      <c r="D2106" s="2" t="s">
        <v>41</v>
      </c>
      <c r="E2106" s="2" t="s">
        <v>2648</v>
      </c>
      <c r="F2106" s="7" t="s">
        <v>51</v>
      </c>
      <c r="G2106" s="2" t="s">
        <v>51</v>
      </c>
      <c r="H2106" s="2" t="s">
        <v>51</v>
      </c>
      <c r="I2106" s="2" t="s">
        <v>55</v>
      </c>
      <c r="J2106" s="2" t="s">
        <v>51</v>
      </c>
      <c r="K2106" s="2" t="s">
        <v>51</v>
      </c>
      <c r="L2106" s="7" t="s">
        <v>64</v>
      </c>
    </row>
    <row r="2107" spans="1:12" ht="30" outlineLevel="1" x14ac:dyDescent="0.35">
      <c r="A2107" s="42" t="s">
        <v>2547</v>
      </c>
      <c r="B2107" s="2" t="s">
        <v>95</v>
      </c>
      <c r="C2107" s="2" t="s">
        <v>40</v>
      </c>
      <c r="D2107" s="2" t="s">
        <v>41</v>
      </c>
      <c r="E2107" s="2" t="s">
        <v>2649</v>
      </c>
      <c r="F2107" s="7" t="s">
        <v>51</v>
      </c>
      <c r="G2107" s="2" t="s">
        <v>51</v>
      </c>
      <c r="H2107" s="2" t="s">
        <v>51</v>
      </c>
      <c r="I2107" s="2" t="s">
        <v>55</v>
      </c>
      <c r="J2107" s="2" t="s">
        <v>51</v>
      </c>
      <c r="K2107" s="2" t="s">
        <v>51</v>
      </c>
      <c r="L2107" s="7" t="s">
        <v>64</v>
      </c>
    </row>
    <row r="2108" spans="1:12" ht="30" outlineLevel="1" x14ac:dyDescent="0.35">
      <c r="A2108" s="42" t="s">
        <v>2547</v>
      </c>
      <c r="B2108" s="2" t="s">
        <v>97</v>
      </c>
      <c r="C2108" s="2" t="s">
        <v>40</v>
      </c>
      <c r="D2108" s="2" t="s">
        <v>41</v>
      </c>
      <c r="E2108" s="2" t="s">
        <v>248</v>
      </c>
      <c r="F2108" s="7" t="s">
        <v>51</v>
      </c>
      <c r="G2108" s="2" t="s">
        <v>51</v>
      </c>
      <c r="H2108" s="2" t="s">
        <v>51</v>
      </c>
      <c r="I2108" s="2" t="s">
        <v>55</v>
      </c>
      <c r="J2108" s="2" t="s">
        <v>51</v>
      </c>
      <c r="K2108" s="2" t="s">
        <v>51</v>
      </c>
      <c r="L2108" s="7" t="s">
        <v>64</v>
      </c>
    </row>
    <row r="2109" spans="1:12" ht="30" outlineLevel="1" x14ac:dyDescent="0.35">
      <c r="A2109" s="42" t="s">
        <v>2547</v>
      </c>
      <c r="B2109" s="2" t="s">
        <v>2650</v>
      </c>
      <c r="C2109" s="2" t="s">
        <v>40</v>
      </c>
      <c r="D2109" s="2" t="s">
        <v>41</v>
      </c>
      <c r="E2109" s="2" t="s">
        <v>2650</v>
      </c>
      <c r="F2109" s="7" t="s">
        <v>51</v>
      </c>
      <c r="G2109" s="2" t="s">
        <v>51</v>
      </c>
      <c r="H2109" s="2" t="s">
        <v>51</v>
      </c>
      <c r="I2109" s="2" t="s">
        <v>55</v>
      </c>
      <c r="J2109" s="2" t="s">
        <v>51</v>
      </c>
      <c r="K2109" s="2" t="s">
        <v>51</v>
      </c>
      <c r="L2109" s="7" t="s">
        <v>64</v>
      </c>
    </row>
    <row r="2110" spans="1:12" ht="30" outlineLevel="1" x14ac:dyDescent="0.35">
      <c r="A2110" s="42" t="s">
        <v>2547</v>
      </c>
      <c r="B2110" s="2" t="s">
        <v>95</v>
      </c>
      <c r="C2110" s="2" t="s">
        <v>40</v>
      </c>
      <c r="D2110" s="2" t="s">
        <v>41</v>
      </c>
      <c r="E2110" s="2" t="s">
        <v>2651</v>
      </c>
      <c r="F2110" s="7" t="s">
        <v>51</v>
      </c>
      <c r="G2110" s="2" t="s">
        <v>51</v>
      </c>
      <c r="H2110" s="2" t="s">
        <v>51</v>
      </c>
      <c r="I2110" s="2" t="s">
        <v>55</v>
      </c>
      <c r="J2110" s="2" t="s">
        <v>51</v>
      </c>
      <c r="K2110" s="2" t="s">
        <v>51</v>
      </c>
      <c r="L2110" s="7" t="s">
        <v>64</v>
      </c>
    </row>
    <row r="2111" spans="1:12" ht="30" outlineLevel="1" x14ac:dyDescent="0.35">
      <c r="A2111" s="42" t="s">
        <v>2547</v>
      </c>
      <c r="B2111" s="2" t="s">
        <v>97</v>
      </c>
      <c r="C2111" s="2" t="s">
        <v>40</v>
      </c>
      <c r="D2111" s="2" t="s">
        <v>41</v>
      </c>
      <c r="E2111" s="2" t="s">
        <v>248</v>
      </c>
      <c r="F2111" s="7" t="s">
        <v>51</v>
      </c>
      <c r="G2111" s="2" t="s">
        <v>51</v>
      </c>
      <c r="H2111" s="2" t="s">
        <v>51</v>
      </c>
      <c r="I2111" s="2" t="s">
        <v>55</v>
      </c>
      <c r="J2111" s="2" t="s">
        <v>51</v>
      </c>
      <c r="K2111" s="2" t="s">
        <v>51</v>
      </c>
      <c r="L2111" s="7" t="s">
        <v>64</v>
      </c>
    </row>
    <row r="2112" spans="1:12" ht="30" outlineLevel="1" x14ac:dyDescent="0.35">
      <c r="A2112" s="42" t="s">
        <v>2547</v>
      </c>
      <c r="B2112" s="2" t="s">
        <v>2652</v>
      </c>
      <c r="C2112" s="2" t="s">
        <v>40</v>
      </c>
      <c r="D2112" s="2" t="s">
        <v>41</v>
      </c>
      <c r="E2112" s="2" t="s">
        <v>2652</v>
      </c>
      <c r="F2112" s="7" t="s">
        <v>51</v>
      </c>
      <c r="G2112" s="2" t="s">
        <v>51</v>
      </c>
      <c r="H2112" s="2" t="s">
        <v>51</v>
      </c>
      <c r="I2112" s="2" t="s">
        <v>55</v>
      </c>
      <c r="J2112" s="2" t="s">
        <v>51</v>
      </c>
      <c r="K2112" s="2" t="s">
        <v>51</v>
      </c>
      <c r="L2112" s="7" t="s">
        <v>64</v>
      </c>
    </row>
    <row r="2113" spans="1:12" ht="30" outlineLevel="1" x14ac:dyDescent="0.35">
      <c r="A2113" s="42" t="s">
        <v>2547</v>
      </c>
      <c r="B2113" s="2" t="s">
        <v>95</v>
      </c>
      <c r="C2113" s="2" t="s">
        <v>40</v>
      </c>
      <c r="D2113" s="2" t="s">
        <v>41</v>
      </c>
      <c r="E2113" s="2" t="s">
        <v>2653</v>
      </c>
      <c r="F2113" s="7" t="s">
        <v>51</v>
      </c>
      <c r="G2113" s="2" t="s">
        <v>51</v>
      </c>
      <c r="H2113" s="2" t="s">
        <v>51</v>
      </c>
      <c r="I2113" s="2" t="s">
        <v>55</v>
      </c>
      <c r="J2113" s="2" t="s">
        <v>51</v>
      </c>
      <c r="K2113" s="2" t="s">
        <v>51</v>
      </c>
      <c r="L2113" s="7" t="s">
        <v>64</v>
      </c>
    </row>
    <row r="2114" spans="1:12" ht="30" outlineLevel="1" x14ac:dyDescent="0.35">
      <c r="A2114" s="42" t="s">
        <v>2547</v>
      </c>
      <c r="B2114" s="2" t="s">
        <v>97</v>
      </c>
      <c r="C2114" s="2" t="s">
        <v>40</v>
      </c>
      <c r="D2114" s="2" t="s">
        <v>41</v>
      </c>
      <c r="E2114" s="2" t="s">
        <v>248</v>
      </c>
      <c r="F2114" s="7" t="s">
        <v>51</v>
      </c>
      <c r="G2114" s="2" t="s">
        <v>51</v>
      </c>
      <c r="H2114" s="2" t="s">
        <v>51</v>
      </c>
      <c r="I2114" s="2" t="s">
        <v>55</v>
      </c>
      <c r="J2114" s="2" t="s">
        <v>51</v>
      </c>
      <c r="K2114" s="2" t="s">
        <v>51</v>
      </c>
      <c r="L2114" s="7" t="s">
        <v>64</v>
      </c>
    </row>
    <row r="2115" spans="1:12" ht="27.65" customHeight="1" outlineLevel="1" x14ac:dyDescent="0.35">
      <c r="A2115" s="144" t="s">
        <v>2547</v>
      </c>
      <c r="B2115" s="138" t="s">
        <v>2654</v>
      </c>
      <c r="C2115" s="138" t="s">
        <v>40</v>
      </c>
      <c r="D2115" s="138" t="s">
        <v>41</v>
      </c>
      <c r="E2115" s="141" t="s">
        <v>2655</v>
      </c>
      <c r="F2115" s="2">
        <v>1</v>
      </c>
      <c r="G2115" s="2" t="s">
        <v>3815</v>
      </c>
      <c r="H2115" s="138" t="s">
        <v>4045</v>
      </c>
      <c r="I2115" s="138" t="s">
        <v>55</v>
      </c>
      <c r="J2115" s="138" t="s">
        <v>51</v>
      </c>
      <c r="K2115" s="138" t="s">
        <v>51</v>
      </c>
      <c r="L2115" s="141" t="s">
        <v>64</v>
      </c>
    </row>
    <row r="2116" spans="1:12" ht="30" outlineLevel="1" x14ac:dyDescent="0.35">
      <c r="A2116" s="145"/>
      <c r="B2116" s="139"/>
      <c r="C2116" s="139"/>
      <c r="D2116" s="139"/>
      <c r="E2116" s="142"/>
      <c r="F2116" s="2">
        <v>2</v>
      </c>
      <c r="G2116" s="2" t="s">
        <v>3814</v>
      </c>
      <c r="H2116" s="139"/>
      <c r="I2116" s="139"/>
      <c r="J2116" s="139"/>
      <c r="K2116" s="139"/>
      <c r="L2116" s="142"/>
    </row>
    <row r="2117" spans="1:12" ht="30" outlineLevel="1" x14ac:dyDescent="0.35">
      <c r="A2117" s="145"/>
      <c r="B2117" s="139"/>
      <c r="C2117" s="139"/>
      <c r="D2117" s="139"/>
      <c r="E2117" s="142"/>
      <c r="F2117" s="2">
        <v>3</v>
      </c>
      <c r="G2117" s="2" t="s">
        <v>3813</v>
      </c>
      <c r="H2117" s="139"/>
      <c r="I2117" s="139"/>
      <c r="J2117" s="139"/>
      <c r="K2117" s="139"/>
      <c r="L2117" s="142"/>
    </row>
    <row r="2118" spans="1:12" ht="27.65" customHeight="1" outlineLevel="1" x14ac:dyDescent="0.35">
      <c r="A2118" s="145"/>
      <c r="B2118" s="139"/>
      <c r="C2118" s="139"/>
      <c r="D2118" s="139"/>
      <c r="E2118" s="142"/>
      <c r="F2118" s="2">
        <v>4</v>
      </c>
      <c r="G2118" s="2" t="s">
        <v>3812</v>
      </c>
      <c r="H2118" s="139"/>
      <c r="I2118" s="139"/>
      <c r="J2118" s="139"/>
      <c r="K2118" s="139"/>
      <c r="L2118" s="142"/>
    </row>
    <row r="2119" spans="1:12" ht="25" customHeight="1" outlineLevel="1" x14ac:dyDescent="0.35">
      <c r="A2119" s="145"/>
      <c r="B2119" s="139"/>
      <c r="C2119" s="139"/>
      <c r="D2119" s="139"/>
      <c r="E2119" s="142"/>
      <c r="F2119" s="2">
        <v>6</v>
      </c>
      <c r="G2119" s="2" t="s">
        <v>3798</v>
      </c>
      <c r="H2119" s="139"/>
      <c r="I2119" s="139"/>
      <c r="J2119" s="139"/>
      <c r="K2119" s="139"/>
      <c r="L2119" s="142"/>
    </row>
    <row r="2120" spans="1:12" ht="26.5" customHeight="1" outlineLevel="1" x14ac:dyDescent="0.35">
      <c r="A2120" s="146"/>
      <c r="B2120" s="140"/>
      <c r="C2120" s="140"/>
      <c r="D2120" s="140"/>
      <c r="E2120" s="143"/>
      <c r="F2120" s="2" t="s">
        <v>1035</v>
      </c>
      <c r="G2120" s="2" t="s">
        <v>1023</v>
      </c>
      <c r="H2120" s="140"/>
      <c r="I2120" s="140"/>
      <c r="J2120" s="140"/>
      <c r="K2120" s="140"/>
      <c r="L2120" s="143"/>
    </row>
    <row r="2121" spans="1:12" ht="135" outlineLevel="1" x14ac:dyDescent="0.35">
      <c r="A2121" s="42" t="s">
        <v>2547</v>
      </c>
      <c r="B2121" s="2" t="s">
        <v>2656</v>
      </c>
      <c r="C2121" s="2" t="s">
        <v>40</v>
      </c>
      <c r="D2121" s="2" t="s">
        <v>41</v>
      </c>
      <c r="E2121" s="2" t="s">
        <v>2657</v>
      </c>
      <c r="F2121" s="2" t="s">
        <v>51</v>
      </c>
      <c r="G2121" s="2" t="s">
        <v>98</v>
      </c>
      <c r="H2121" s="2" t="s">
        <v>51</v>
      </c>
      <c r="I2121" s="2" t="s">
        <v>55</v>
      </c>
      <c r="J2121" s="2" t="s">
        <v>51</v>
      </c>
      <c r="K2121" s="2" t="s">
        <v>51</v>
      </c>
      <c r="L2121" s="7" t="s">
        <v>64</v>
      </c>
    </row>
    <row r="2122" spans="1:12" ht="33" customHeight="1" outlineLevel="1" x14ac:dyDescent="0.35">
      <c r="A2122" s="144" t="s">
        <v>2547</v>
      </c>
      <c r="B2122" s="138" t="s">
        <v>2658</v>
      </c>
      <c r="C2122" s="138" t="s">
        <v>40</v>
      </c>
      <c r="D2122" s="138" t="s">
        <v>41</v>
      </c>
      <c r="E2122" s="138" t="s">
        <v>2659</v>
      </c>
      <c r="F2122" s="2" t="s">
        <v>4040</v>
      </c>
      <c r="G2122" s="2" t="s">
        <v>858</v>
      </c>
      <c r="H2122" s="158" t="s">
        <v>4007</v>
      </c>
      <c r="I2122" s="138" t="s">
        <v>55</v>
      </c>
      <c r="J2122" s="138" t="s">
        <v>51</v>
      </c>
      <c r="K2122" s="138" t="s">
        <v>51</v>
      </c>
      <c r="L2122" s="141" t="s">
        <v>64</v>
      </c>
    </row>
    <row r="2123" spans="1:12" ht="35.5" customHeight="1" outlineLevel="1" x14ac:dyDescent="0.35">
      <c r="A2123" s="146"/>
      <c r="B2123" s="140"/>
      <c r="C2123" s="140"/>
      <c r="D2123" s="140"/>
      <c r="E2123" s="140"/>
      <c r="F2123" s="2" t="s">
        <v>4041</v>
      </c>
      <c r="G2123" s="2" t="s">
        <v>859</v>
      </c>
      <c r="H2123" s="148"/>
      <c r="I2123" s="140"/>
      <c r="J2123" s="140"/>
      <c r="K2123" s="140"/>
      <c r="L2123" s="143"/>
    </row>
    <row r="2124" spans="1:12" ht="30" customHeight="1" outlineLevel="1" x14ac:dyDescent="0.35">
      <c r="A2124" s="144" t="s">
        <v>2547</v>
      </c>
      <c r="B2124" s="138" t="s">
        <v>2660</v>
      </c>
      <c r="C2124" s="138" t="s">
        <v>40</v>
      </c>
      <c r="D2124" s="138" t="s">
        <v>41</v>
      </c>
      <c r="E2124" s="138" t="s">
        <v>2661</v>
      </c>
      <c r="F2124" s="2" t="s">
        <v>4040</v>
      </c>
      <c r="G2124" s="2" t="s">
        <v>858</v>
      </c>
      <c r="H2124" s="158" t="s">
        <v>4007</v>
      </c>
      <c r="I2124" s="138" t="s">
        <v>55</v>
      </c>
      <c r="J2124" s="138" t="s">
        <v>51</v>
      </c>
      <c r="K2124" s="138" t="s">
        <v>51</v>
      </c>
      <c r="L2124" s="141" t="s">
        <v>64</v>
      </c>
    </row>
    <row r="2125" spans="1:12" ht="29.5" customHeight="1" outlineLevel="1" x14ac:dyDescent="0.35">
      <c r="A2125" s="146"/>
      <c r="B2125" s="140"/>
      <c r="C2125" s="140"/>
      <c r="D2125" s="140"/>
      <c r="E2125" s="140"/>
      <c r="F2125" s="2" t="s">
        <v>4041</v>
      </c>
      <c r="G2125" s="2" t="s">
        <v>859</v>
      </c>
      <c r="H2125" s="148"/>
      <c r="I2125" s="140"/>
      <c r="J2125" s="140"/>
      <c r="K2125" s="140"/>
      <c r="L2125" s="143"/>
    </row>
    <row r="2126" spans="1:12" ht="30" outlineLevel="1" x14ac:dyDescent="0.35">
      <c r="A2126" s="42" t="s">
        <v>2547</v>
      </c>
      <c r="B2126" s="2" t="s">
        <v>2662</v>
      </c>
      <c r="C2126" s="2" t="s">
        <v>40</v>
      </c>
      <c r="D2126" s="2" t="s">
        <v>41</v>
      </c>
      <c r="E2126" s="2" t="s">
        <v>2663</v>
      </c>
      <c r="F2126" s="2" t="s">
        <v>51</v>
      </c>
      <c r="G2126" s="2" t="s">
        <v>98</v>
      </c>
      <c r="H2126" s="2" t="s">
        <v>51</v>
      </c>
      <c r="I2126" s="2" t="s">
        <v>55</v>
      </c>
      <c r="J2126" s="2" t="s">
        <v>51</v>
      </c>
      <c r="K2126" s="2" t="s">
        <v>51</v>
      </c>
      <c r="L2126" s="7" t="s">
        <v>64</v>
      </c>
    </row>
    <row r="2127" spans="1:12" ht="90" outlineLevel="1" x14ac:dyDescent="0.35">
      <c r="A2127" s="17" t="s">
        <v>2664</v>
      </c>
      <c r="B2127" s="37" t="s">
        <v>2664</v>
      </c>
      <c r="C2127" s="37" t="s">
        <v>40</v>
      </c>
      <c r="D2127" s="37" t="s">
        <v>91</v>
      </c>
      <c r="E2127" s="11" t="s">
        <v>2665</v>
      </c>
      <c r="F2127" s="78" t="s">
        <v>51</v>
      </c>
      <c r="G2127" s="72" t="s">
        <v>51</v>
      </c>
      <c r="H2127" s="72" t="s">
        <v>51</v>
      </c>
      <c r="I2127" s="37" t="s">
        <v>43</v>
      </c>
      <c r="J2127" s="11" t="s">
        <v>2666</v>
      </c>
      <c r="K2127" s="37"/>
      <c r="L2127" s="11" t="s">
        <v>1784</v>
      </c>
    </row>
    <row r="2128" spans="1:12" ht="40.5" outlineLevel="1" x14ac:dyDescent="0.35">
      <c r="A2128" s="17" t="s">
        <v>2664</v>
      </c>
      <c r="B2128" s="2" t="s">
        <v>2667</v>
      </c>
      <c r="C2128" s="2" t="s">
        <v>40</v>
      </c>
      <c r="D2128" s="2" t="s">
        <v>91</v>
      </c>
      <c r="E2128" s="2" t="s">
        <v>2668</v>
      </c>
      <c r="F2128" s="7" t="s">
        <v>51</v>
      </c>
      <c r="G2128" s="2" t="s">
        <v>51</v>
      </c>
      <c r="H2128" s="2" t="s">
        <v>51</v>
      </c>
      <c r="I2128" s="2" t="s">
        <v>55</v>
      </c>
      <c r="J2128" s="2" t="s">
        <v>51</v>
      </c>
      <c r="K2128" s="2" t="s">
        <v>51</v>
      </c>
      <c r="L2128" s="7" t="s">
        <v>64</v>
      </c>
    </row>
    <row r="2129" spans="1:12" ht="150" outlineLevel="1" x14ac:dyDescent="0.35">
      <c r="A2129" s="17" t="s">
        <v>2664</v>
      </c>
      <c r="B2129" s="2" t="s">
        <v>2669</v>
      </c>
      <c r="C2129" s="2" t="s">
        <v>48</v>
      </c>
      <c r="D2129" s="2" t="s">
        <v>41</v>
      </c>
      <c r="E2129" s="2" t="s">
        <v>2670</v>
      </c>
      <c r="F2129" s="2" t="s">
        <v>51</v>
      </c>
      <c r="G2129" s="2" t="s">
        <v>51</v>
      </c>
      <c r="H2129" s="2" t="s">
        <v>51</v>
      </c>
      <c r="I2129" s="2" t="s">
        <v>55</v>
      </c>
      <c r="J2129" s="2" t="s">
        <v>51</v>
      </c>
      <c r="K2129" s="2" t="s">
        <v>51</v>
      </c>
      <c r="L2129" s="7" t="s">
        <v>64</v>
      </c>
    </row>
    <row r="2130" spans="1:12" ht="40.5" outlineLevel="1" x14ac:dyDescent="0.35">
      <c r="A2130" s="17" t="s">
        <v>2664</v>
      </c>
      <c r="B2130" s="2" t="s">
        <v>2671</v>
      </c>
      <c r="C2130" s="2" t="s">
        <v>40</v>
      </c>
      <c r="D2130" s="2" t="s">
        <v>41</v>
      </c>
      <c r="E2130" s="2" t="s">
        <v>2672</v>
      </c>
      <c r="F2130" s="7" t="s">
        <v>51</v>
      </c>
      <c r="G2130" s="2" t="s">
        <v>51</v>
      </c>
      <c r="H2130" s="7" t="s">
        <v>51</v>
      </c>
      <c r="I2130" s="2" t="s">
        <v>55</v>
      </c>
      <c r="J2130" s="2" t="s">
        <v>51</v>
      </c>
      <c r="K2130" s="2" t="s">
        <v>51</v>
      </c>
      <c r="L2130" s="7" t="s">
        <v>64</v>
      </c>
    </row>
    <row r="2131" spans="1:12" ht="40.5" outlineLevel="1" x14ac:dyDescent="0.35">
      <c r="A2131" s="17" t="s">
        <v>2664</v>
      </c>
      <c r="B2131" s="2" t="s">
        <v>2673</v>
      </c>
      <c r="C2131" s="2" t="s">
        <v>40</v>
      </c>
      <c r="D2131" s="2" t="s">
        <v>41</v>
      </c>
      <c r="E2131" s="2" t="s">
        <v>2674</v>
      </c>
      <c r="F2131" s="7" t="s">
        <v>51</v>
      </c>
      <c r="G2131" s="2" t="s">
        <v>2675</v>
      </c>
      <c r="H2131" s="2" t="s">
        <v>3929</v>
      </c>
      <c r="I2131" s="2" t="s">
        <v>55</v>
      </c>
      <c r="J2131" s="2" t="s">
        <v>51</v>
      </c>
      <c r="K2131" s="2" t="s">
        <v>51</v>
      </c>
      <c r="L2131" s="7" t="s">
        <v>64</v>
      </c>
    </row>
    <row r="2132" spans="1:12" ht="40.5" outlineLevel="1" x14ac:dyDescent="0.35">
      <c r="A2132" s="17" t="s">
        <v>2664</v>
      </c>
      <c r="B2132" s="2" t="s">
        <v>2676</v>
      </c>
      <c r="C2132" s="2" t="s">
        <v>40</v>
      </c>
      <c r="D2132" s="2" t="s">
        <v>41</v>
      </c>
      <c r="E2132" s="2" t="s">
        <v>2677</v>
      </c>
      <c r="F2132" s="7" t="s">
        <v>51</v>
      </c>
      <c r="G2132" s="2" t="s">
        <v>51</v>
      </c>
      <c r="H2132" s="7" t="s">
        <v>51</v>
      </c>
      <c r="I2132" s="2" t="s">
        <v>55</v>
      </c>
      <c r="J2132" s="2" t="s">
        <v>51</v>
      </c>
      <c r="K2132" s="2" t="s">
        <v>51</v>
      </c>
      <c r="L2132" s="7" t="s">
        <v>64</v>
      </c>
    </row>
    <row r="2133" spans="1:12" ht="40.5" outlineLevel="1" x14ac:dyDescent="0.35">
      <c r="A2133" s="17" t="s">
        <v>2664</v>
      </c>
      <c r="B2133" s="2" t="s">
        <v>1448</v>
      </c>
      <c r="C2133" s="2" t="s">
        <v>40</v>
      </c>
      <c r="D2133" s="2" t="s">
        <v>41</v>
      </c>
      <c r="E2133" s="2" t="s">
        <v>2678</v>
      </c>
      <c r="F2133" s="7" t="s">
        <v>51</v>
      </c>
      <c r="G2133" s="2" t="s">
        <v>51</v>
      </c>
      <c r="H2133" s="7" t="s">
        <v>51</v>
      </c>
      <c r="I2133" s="2" t="s">
        <v>55</v>
      </c>
      <c r="J2133" s="2" t="s">
        <v>51</v>
      </c>
      <c r="K2133" s="2" t="s">
        <v>51</v>
      </c>
      <c r="L2133" s="7" t="s">
        <v>64</v>
      </c>
    </row>
    <row r="2134" spans="1:12" ht="40.5" outlineLevel="1" x14ac:dyDescent="0.35">
      <c r="A2134" s="17" t="s">
        <v>2664</v>
      </c>
      <c r="B2134" s="2" t="s">
        <v>98</v>
      </c>
      <c r="C2134" s="2" t="s">
        <v>40</v>
      </c>
      <c r="D2134" s="2" t="s">
        <v>41</v>
      </c>
      <c r="E2134" s="2" t="s">
        <v>182</v>
      </c>
      <c r="F2134" s="7" t="s">
        <v>51</v>
      </c>
      <c r="G2134" s="2" t="s">
        <v>51</v>
      </c>
      <c r="H2134" s="7" t="s">
        <v>51</v>
      </c>
      <c r="I2134" s="2" t="s">
        <v>55</v>
      </c>
      <c r="J2134" s="2" t="s">
        <v>51</v>
      </c>
      <c r="K2134" s="2" t="s">
        <v>51</v>
      </c>
      <c r="L2134" s="7" t="s">
        <v>64</v>
      </c>
    </row>
    <row r="2135" spans="1:12" ht="38.25" customHeight="1" outlineLevel="1" x14ac:dyDescent="0.35">
      <c r="A2135" s="180" t="s">
        <v>2664</v>
      </c>
      <c r="B2135" s="138" t="s">
        <v>2679</v>
      </c>
      <c r="C2135" s="138" t="s">
        <v>40</v>
      </c>
      <c r="D2135" s="138" t="s">
        <v>41</v>
      </c>
      <c r="E2135" s="138" t="s">
        <v>2680</v>
      </c>
      <c r="F2135" s="2" t="s">
        <v>4040</v>
      </c>
      <c r="G2135" s="2" t="s">
        <v>858</v>
      </c>
      <c r="H2135" s="158" t="s">
        <v>4007</v>
      </c>
      <c r="I2135" s="138" t="s">
        <v>55</v>
      </c>
      <c r="J2135" s="138" t="s">
        <v>51</v>
      </c>
      <c r="K2135" s="138" t="s">
        <v>51</v>
      </c>
      <c r="L2135" s="141" t="s">
        <v>64</v>
      </c>
    </row>
    <row r="2136" spans="1:12" ht="42" customHeight="1" outlineLevel="1" x14ac:dyDescent="0.35">
      <c r="A2136" s="182"/>
      <c r="B2136" s="140"/>
      <c r="C2136" s="140"/>
      <c r="D2136" s="140"/>
      <c r="E2136" s="140"/>
      <c r="F2136" s="2" t="s">
        <v>4041</v>
      </c>
      <c r="G2136" s="2" t="s">
        <v>859</v>
      </c>
      <c r="H2136" s="148"/>
      <c r="I2136" s="140"/>
      <c r="J2136" s="140"/>
      <c r="K2136" s="140"/>
      <c r="L2136" s="143"/>
    </row>
    <row r="2137" spans="1:12" ht="38.25" customHeight="1" outlineLevel="1" x14ac:dyDescent="0.35">
      <c r="A2137" s="180" t="s">
        <v>2664</v>
      </c>
      <c r="B2137" s="138" t="s">
        <v>2681</v>
      </c>
      <c r="C2137" s="138" t="s">
        <v>40</v>
      </c>
      <c r="D2137" s="138" t="s">
        <v>41</v>
      </c>
      <c r="E2137" s="138" t="s">
        <v>2682</v>
      </c>
      <c r="F2137" s="2" t="s">
        <v>4040</v>
      </c>
      <c r="G2137" s="2" t="s">
        <v>858</v>
      </c>
      <c r="H2137" s="138" t="s">
        <v>4004</v>
      </c>
      <c r="I2137" s="138" t="s">
        <v>55</v>
      </c>
      <c r="J2137" s="138" t="s">
        <v>51</v>
      </c>
      <c r="K2137" s="138" t="s">
        <v>51</v>
      </c>
      <c r="L2137" s="141" t="s">
        <v>64</v>
      </c>
    </row>
    <row r="2138" spans="1:12" ht="35.15" customHeight="1" outlineLevel="1" x14ac:dyDescent="0.35">
      <c r="A2138" s="181"/>
      <c r="B2138" s="139"/>
      <c r="C2138" s="139"/>
      <c r="D2138" s="139"/>
      <c r="E2138" s="139"/>
      <c r="F2138" s="2" t="s">
        <v>4041</v>
      </c>
      <c r="G2138" s="2" t="s">
        <v>859</v>
      </c>
      <c r="H2138" s="139"/>
      <c r="I2138" s="139"/>
      <c r="J2138" s="139"/>
      <c r="K2138" s="139"/>
      <c r="L2138" s="142"/>
    </row>
    <row r="2139" spans="1:12" ht="35.5" customHeight="1" outlineLevel="1" x14ac:dyDescent="0.35">
      <c r="A2139" s="182"/>
      <c r="B2139" s="140"/>
      <c r="C2139" s="140"/>
      <c r="D2139" s="140"/>
      <c r="E2139" s="140"/>
      <c r="F2139" s="2" t="s">
        <v>4039</v>
      </c>
      <c r="G2139" s="2" t="s">
        <v>913</v>
      </c>
      <c r="H2139" s="140"/>
      <c r="I2139" s="140"/>
      <c r="J2139" s="140"/>
      <c r="K2139" s="140"/>
      <c r="L2139" s="143"/>
    </row>
    <row r="2140" spans="1:12" ht="40.5" outlineLevel="1" x14ac:dyDescent="0.35">
      <c r="A2140" s="17" t="s">
        <v>2664</v>
      </c>
      <c r="B2140" s="2" t="s">
        <v>2683</v>
      </c>
      <c r="C2140" s="2" t="s">
        <v>40</v>
      </c>
      <c r="D2140" s="2" t="s">
        <v>41</v>
      </c>
      <c r="E2140" s="2" t="s">
        <v>2684</v>
      </c>
      <c r="F2140" s="7" t="s">
        <v>51</v>
      </c>
      <c r="G2140" s="2" t="s">
        <v>51</v>
      </c>
      <c r="H2140" s="2" t="s">
        <v>51</v>
      </c>
      <c r="I2140" s="2" t="s">
        <v>55</v>
      </c>
      <c r="J2140" s="2" t="s">
        <v>51</v>
      </c>
      <c r="K2140" s="2" t="s">
        <v>51</v>
      </c>
      <c r="L2140" s="7" t="s">
        <v>64</v>
      </c>
    </row>
    <row r="2141" spans="1:12" ht="40.5" outlineLevel="1" x14ac:dyDescent="0.35">
      <c r="A2141" s="17" t="s">
        <v>2664</v>
      </c>
      <c r="B2141" s="2" t="s">
        <v>2685</v>
      </c>
      <c r="C2141" s="2" t="s">
        <v>40</v>
      </c>
      <c r="D2141" s="2" t="s">
        <v>41</v>
      </c>
      <c r="E2141" s="2" t="s">
        <v>2686</v>
      </c>
      <c r="F2141" s="8" t="s">
        <v>51</v>
      </c>
      <c r="G2141" s="2" t="s">
        <v>214</v>
      </c>
      <c r="H2141" s="58" t="s">
        <v>4176</v>
      </c>
      <c r="I2141" s="2" t="s">
        <v>55</v>
      </c>
      <c r="J2141" s="2" t="s">
        <v>51</v>
      </c>
      <c r="K2141" s="2" t="s">
        <v>51</v>
      </c>
      <c r="L2141" s="7" t="s">
        <v>64</v>
      </c>
    </row>
    <row r="2142" spans="1:12" ht="40.5" outlineLevel="1" x14ac:dyDescent="0.35">
      <c r="A2142" s="17" t="s">
        <v>2664</v>
      </c>
      <c r="B2142" s="2" t="s">
        <v>2687</v>
      </c>
      <c r="C2142" s="2" t="s">
        <v>40</v>
      </c>
      <c r="D2142" s="2" t="s">
        <v>41</v>
      </c>
      <c r="E2142" s="2" t="s">
        <v>2688</v>
      </c>
      <c r="F2142" s="7" t="s">
        <v>51</v>
      </c>
      <c r="G2142" s="2" t="s">
        <v>98</v>
      </c>
      <c r="H2142" s="2" t="s">
        <v>51</v>
      </c>
      <c r="I2142" s="2" t="s">
        <v>55</v>
      </c>
      <c r="J2142" s="2" t="s">
        <v>51</v>
      </c>
      <c r="K2142" s="2" t="s">
        <v>51</v>
      </c>
      <c r="L2142" s="7" t="s">
        <v>64</v>
      </c>
    </row>
    <row r="2143" spans="1:12" ht="40.5" outlineLevel="1" x14ac:dyDescent="0.35">
      <c r="A2143" s="17" t="s">
        <v>2664</v>
      </c>
      <c r="B2143" s="2" t="s">
        <v>2689</v>
      </c>
      <c r="C2143" s="2" t="s">
        <v>40</v>
      </c>
      <c r="D2143" s="2" t="s">
        <v>91</v>
      </c>
      <c r="E2143" s="2" t="s">
        <v>2690</v>
      </c>
      <c r="F2143" s="7" t="s">
        <v>51</v>
      </c>
      <c r="G2143" s="2" t="s">
        <v>51</v>
      </c>
      <c r="H2143" s="2" t="s">
        <v>51</v>
      </c>
      <c r="I2143" s="2" t="s">
        <v>55</v>
      </c>
      <c r="J2143" s="2" t="s">
        <v>51</v>
      </c>
      <c r="K2143" s="2" t="s">
        <v>51</v>
      </c>
      <c r="L2143" s="7" t="s">
        <v>64</v>
      </c>
    </row>
    <row r="2144" spans="1:12" ht="24.65" customHeight="1" outlineLevel="1" x14ac:dyDescent="0.35">
      <c r="A2144" s="180" t="s">
        <v>2664</v>
      </c>
      <c r="B2144" s="138" t="s">
        <v>2691</v>
      </c>
      <c r="C2144" s="138" t="s">
        <v>40</v>
      </c>
      <c r="D2144" s="138" t="s">
        <v>41</v>
      </c>
      <c r="E2144" s="138" t="s">
        <v>2692</v>
      </c>
      <c r="F2144" s="2">
        <v>1</v>
      </c>
      <c r="G2144" s="2" t="s">
        <v>3825</v>
      </c>
      <c r="H2144" s="138" t="s">
        <v>4009</v>
      </c>
      <c r="I2144" s="138" t="s">
        <v>55</v>
      </c>
      <c r="J2144" s="138" t="s">
        <v>51</v>
      </c>
      <c r="K2144" s="138" t="s">
        <v>51</v>
      </c>
      <c r="L2144" s="141" t="s">
        <v>64</v>
      </c>
    </row>
    <row r="2145" spans="1:12" ht="20.5" customHeight="1" outlineLevel="1" x14ac:dyDescent="0.35">
      <c r="A2145" s="181"/>
      <c r="B2145" s="139"/>
      <c r="C2145" s="139"/>
      <c r="D2145" s="139"/>
      <c r="E2145" s="139"/>
      <c r="F2145" s="2">
        <v>2</v>
      </c>
      <c r="G2145" s="2" t="s">
        <v>3826</v>
      </c>
      <c r="H2145" s="139"/>
      <c r="I2145" s="139"/>
      <c r="J2145" s="139"/>
      <c r="K2145" s="139"/>
      <c r="L2145" s="142"/>
    </row>
    <row r="2146" spans="1:12" ht="23.5" customHeight="1" outlineLevel="1" x14ac:dyDescent="0.35">
      <c r="A2146" s="181"/>
      <c r="B2146" s="139"/>
      <c r="C2146" s="139"/>
      <c r="D2146" s="139"/>
      <c r="E2146" s="139"/>
      <c r="F2146" s="2">
        <v>3</v>
      </c>
      <c r="G2146" s="2" t="s">
        <v>3824</v>
      </c>
      <c r="H2146" s="139"/>
      <c r="I2146" s="139"/>
      <c r="J2146" s="139"/>
      <c r="K2146" s="139"/>
      <c r="L2146" s="142"/>
    </row>
    <row r="2147" spans="1:12" ht="25" customHeight="1" outlineLevel="1" x14ac:dyDescent="0.35">
      <c r="A2147" s="181"/>
      <c r="B2147" s="139"/>
      <c r="C2147" s="139"/>
      <c r="D2147" s="139"/>
      <c r="E2147" s="139"/>
      <c r="F2147" s="2">
        <v>4</v>
      </c>
      <c r="G2147" s="2" t="s">
        <v>3823</v>
      </c>
      <c r="H2147" s="139"/>
      <c r="I2147" s="139"/>
      <c r="J2147" s="139"/>
      <c r="K2147" s="139"/>
      <c r="L2147" s="142"/>
    </row>
    <row r="2148" spans="1:12" ht="22.5" customHeight="1" outlineLevel="1" x14ac:dyDescent="0.35">
      <c r="A2148" s="182"/>
      <c r="B2148" s="140"/>
      <c r="C2148" s="140"/>
      <c r="D2148" s="140"/>
      <c r="E2148" s="140"/>
      <c r="F2148" s="2">
        <v>5</v>
      </c>
      <c r="G2148" s="2" t="s">
        <v>3822</v>
      </c>
      <c r="H2148" s="140"/>
      <c r="I2148" s="140"/>
      <c r="J2148" s="140"/>
      <c r="K2148" s="140"/>
      <c r="L2148" s="143"/>
    </row>
    <row r="2149" spans="1:12" ht="27" customHeight="1" outlineLevel="1" x14ac:dyDescent="0.35">
      <c r="A2149" s="180" t="s">
        <v>2664</v>
      </c>
      <c r="B2149" s="138" t="s">
        <v>2693</v>
      </c>
      <c r="C2149" s="138" t="s">
        <v>40</v>
      </c>
      <c r="D2149" s="138" t="s">
        <v>41</v>
      </c>
      <c r="E2149" s="138" t="s">
        <v>2694</v>
      </c>
      <c r="F2149" s="2">
        <v>1</v>
      </c>
      <c r="G2149" s="2" t="s">
        <v>3831</v>
      </c>
      <c r="H2149" s="138" t="s">
        <v>4009</v>
      </c>
      <c r="I2149" s="138" t="s">
        <v>55</v>
      </c>
      <c r="J2149" s="138" t="s">
        <v>51</v>
      </c>
      <c r="K2149" s="138" t="s">
        <v>51</v>
      </c>
      <c r="L2149" s="141" t="s">
        <v>64</v>
      </c>
    </row>
    <row r="2150" spans="1:12" ht="27.65" customHeight="1" outlineLevel="1" x14ac:dyDescent="0.35">
      <c r="A2150" s="181"/>
      <c r="B2150" s="139"/>
      <c r="C2150" s="139"/>
      <c r="D2150" s="139"/>
      <c r="E2150" s="139"/>
      <c r="F2150" s="2">
        <v>2</v>
      </c>
      <c r="G2150" s="2" t="s">
        <v>3832</v>
      </c>
      <c r="H2150" s="139"/>
      <c r="I2150" s="139"/>
      <c r="J2150" s="139"/>
      <c r="K2150" s="139"/>
      <c r="L2150" s="142"/>
    </row>
    <row r="2151" spans="1:12" ht="25" customHeight="1" outlineLevel="1" x14ac:dyDescent="0.35">
      <c r="A2151" s="181"/>
      <c r="B2151" s="139"/>
      <c r="C2151" s="139"/>
      <c r="D2151" s="139"/>
      <c r="E2151" s="139"/>
      <c r="F2151" s="2">
        <v>3</v>
      </c>
      <c r="G2151" s="2" t="s">
        <v>3830</v>
      </c>
      <c r="H2151" s="139"/>
      <c r="I2151" s="139"/>
      <c r="J2151" s="139"/>
      <c r="K2151" s="139"/>
      <c r="L2151" s="142"/>
    </row>
    <row r="2152" spans="1:12" ht="26.15" customHeight="1" outlineLevel="1" x14ac:dyDescent="0.35">
      <c r="A2152" s="181"/>
      <c r="B2152" s="139"/>
      <c r="C2152" s="139"/>
      <c r="D2152" s="139"/>
      <c r="E2152" s="139"/>
      <c r="F2152" s="2">
        <v>4</v>
      </c>
      <c r="G2152" s="2" t="s">
        <v>3829</v>
      </c>
      <c r="H2152" s="139"/>
      <c r="I2152" s="139"/>
      <c r="J2152" s="139"/>
      <c r="K2152" s="139"/>
      <c r="L2152" s="142"/>
    </row>
    <row r="2153" spans="1:12" ht="26.15" customHeight="1" outlineLevel="1" x14ac:dyDescent="0.35">
      <c r="A2153" s="181"/>
      <c r="B2153" s="139"/>
      <c r="C2153" s="139"/>
      <c r="D2153" s="139"/>
      <c r="E2153" s="139"/>
      <c r="F2153" s="2">
        <v>5</v>
      </c>
      <c r="G2153" s="2" t="s">
        <v>3828</v>
      </c>
      <c r="H2153" s="139"/>
      <c r="I2153" s="139"/>
      <c r="J2153" s="139"/>
      <c r="K2153" s="139"/>
      <c r="L2153" s="142"/>
    </row>
    <row r="2154" spans="1:12" ht="30" outlineLevel="1" x14ac:dyDescent="0.35">
      <c r="A2154" s="182"/>
      <c r="B2154" s="140"/>
      <c r="C2154" s="140"/>
      <c r="D2154" s="140"/>
      <c r="E2154" s="140"/>
      <c r="F2154" s="2">
        <v>6</v>
      </c>
      <c r="G2154" s="2" t="s">
        <v>3827</v>
      </c>
      <c r="H2154" s="140"/>
      <c r="I2154" s="140"/>
      <c r="J2154" s="140"/>
      <c r="K2154" s="140"/>
      <c r="L2154" s="143"/>
    </row>
    <row r="2155" spans="1:12" ht="29.15" customHeight="1" outlineLevel="1" x14ac:dyDescent="0.35">
      <c r="A2155" s="180" t="s">
        <v>2664</v>
      </c>
      <c r="B2155" s="138" t="s">
        <v>2695</v>
      </c>
      <c r="C2155" s="138" t="s">
        <v>40</v>
      </c>
      <c r="D2155" s="138" t="s">
        <v>41</v>
      </c>
      <c r="E2155" s="138" t="s">
        <v>2696</v>
      </c>
      <c r="F2155" s="2">
        <v>1</v>
      </c>
      <c r="G2155" s="2" t="s">
        <v>3835</v>
      </c>
      <c r="H2155" s="138" t="s">
        <v>4009</v>
      </c>
      <c r="I2155" s="138" t="s">
        <v>55</v>
      </c>
      <c r="J2155" s="138" t="s">
        <v>51</v>
      </c>
      <c r="K2155" s="138" t="s">
        <v>51</v>
      </c>
      <c r="L2155" s="141" t="s">
        <v>64</v>
      </c>
    </row>
    <row r="2156" spans="1:12" ht="30" outlineLevel="1" x14ac:dyDescent="0.35">
      <c r="A2156" s="181"/>
      <c r="B2156" s="139"/>
      <c r="C2156" s="139"/>
      <c r="D2156" s="139"/>
      <c r="E2156" s="139"/>
      <c r="F2156" s="2">
        <v>2</v>
      </c>
      <c r="G2156" s="2" t="s">
        <v>3836</v>
      </c>
      <c r="H2156" s="139"/>
      <c r="I2156" s="139"/>
      <c r="J2156" s="139"/>
      <c r="K2156" s="139"/>
      <c r="L2156" s="142"/>
    </row>
    <row r="2157" spans="1:12" ht="32.5" customHeight="1" outlineLevel="1" x14ac:dyDescent="0.35">
      <c r="A2157" s="181"/>
      <c r="B2157" s="139"/>
      <c r="C2157" s="139"/>
      <c r="D2157" s="139"/>
      <c r="E2157" s="139"/>
      <c r="F2157" s="2">
        <v>3</v>
      </c>
      <c r="G2157" s="2" t="s">
        <v>3834</v>
      </c>
      <c r="H2157" s="139"/>
      <c r="I2157" s="139"/>
      <c r="J2157" s="139"/>
      <c r="K2157" s="139"/>
      <c r="L2157" s="142"/>
    </row>
    <row r="2158" spans="1:12" ht="28" customHeight="1" outlineLevel="1" x14ac:dyDescent="0.35">
      <c r="A2158" s="182"/>
      <c r="B2158" s="140"/>
      <c r="C2158" s="140"/>
      <c r="D2158" s="140"/>
      <c r="E2158" s="140"/>
      <c r="F2158" s="2">
        <v>4</v>
      </c>
      <c r="G2158" s="2" t="s">
        <v>3833</v>
      </c>
      <c r="H2158" s="140"/>
      <c r="I2158" s="140"/>
      <c r="J2158" s="140"/>
      <c r="K2158" s="140"/>
      <c r="L2158" s="143"/>
    </row>
    <row r="2159" spans="1:12" ht="40.5" customHeight="1" outlineLevel="1" x14ac:dyDescent="0.35">
      <c r="A2159" s="180" t="s">
        <v>2664</v>
      </c>
      <c r="B2159" s="138" t="s">
        <v>2697</v>
      </c>
      <c r="C2159" s="138" t="s">
        <v>40</v>
      </c>
      <c r="D2159" s="138" t="s">
        <v>41</v>
      </c>
      <c r="E2159" s="138" t="s">
        <v>2698</v>
      </c>
      <c r="F2159" s="2" t="s">
        <v>4040</v>
      </c>
      <c r="G2159" s="2" t="s">
        <v>858</v>
      </c>
      <c r="H2159" s="158" t="s">
        <v>4007</v>
      </c>
      <c r="I2159" s="138" t="s">
        <v>55</v>
      </c>
      <c r="J2159" s="138" t="s">
        <v>51</v>
      </c>
      <c r="K2159" s="138" t="s">
        <v>51</v>
      </c>
      <c r="L2159" s="141" t="s">
        <v>64</v>
      </c>
    </row>
    <row r="2160" spans="1:12" ht="40" customHeight="1" outlineLevel="1" x14ac:dyDescent="0.35">
      <c r="A2160" s="182"/>
      <c r="B2160" s="140"/>
      <c r="C2160" s="140"/>
      <c r="D2160" s="140"/>
      <c r="E2160" s="140"/>
      <c r="F2160" s="2" t="s">
        <v>4041</v>
      </c>
      <c r="G2160" s="2" t="s">
        <v>859</v>
      </c>
      <c r="H2160" s="148"/>
      <c r="I2160" s="140"/>
      <c r="J2160" s="140"/>
      <c r="K2160" s="140"/>
      <c r="L2160" s="143"/>
    </row>
    <row r="2161" spans="1:12" ht="40.5" outlineLevel="1" x14ac:dyDescent="0.35">
      <c r="A2161" s="17" t="s">
        <v>2664</v>
      </c>
      <c r="B2161" s="2" t="s">
        <v>2699</v>
      </c>
      <c r="C2161" s="2" t="s">
        <v>40</v>
      </c>
      <c r="D2161" s="2" t="s">
        <v>41</v>
      </c>
      <c r="E2161" s="2" t="s">
        <v>2700</v>
      </c>
      <c r="F2161" s="2" t="s">
        <v>51</v>
      </c>
      <c r="G2161" s="2" t="s">
        <v>98</v>
      </c>
      <c r="H2161" s="2" t="s">
        <v>51</v>
      </c>
      <c r="I2161" s="2" t="s">
        <v>55</v>
      </c>
      <c r="J2161" s="2" t="s">
        <v>51</v>
      </c>
      <c r="K2161" s="2" t="s">
        <v>51</v>
      </c>
      <c r="L2161" s="7" t="s">
        <v>64</v>
      </c>
    </row>
    <row r="2162" spans="1:12" ht="45" customHeight="1" outlineLevel="1" x14ac:dyDescent="0.35">
      <c r="A2162" s="180" t="s">
        <v>2664</v>
      </c>
      <c r="B2162" s="138" t="s">
        <v>4200</v>
      </c>
      <c r="C2162" s="138" t="s">
        <v>40</v>
      </c>
      <c r="D2162" s="138" t="s">
        <v>41</v>
      </c>
      <c r="E2162" s="138" t="s">
        <v>2702</v>
      </c>
      <c r="F2162" s="2" t="s">
        <v>4040</v>
      </c>
      <c r="G2162" s="2" t="s">
        <v>858</v>
      </c>
      <c r="H2162" s="158" t="s">
        <v>4007</v>
      </c>
      <c r="I2162" s="138" t="s">
        <v>55</v>
      </c>
      <c r="J2162" s="138" t="s">
        <v>51</v>
      </c>
      <c r="K2162" s="138" t="s">
        <v>51</v>
      </c>
      <c r="L2162" s="141" t="s">
        <v>64</v>
      </c>
    </row>
    <row r="2163" spans="1:12" ht="37" customHeight="1" outlineLevel="1" x14ac:dyDescent="0.35">
      <c r="A2163" s="182"/>
      <c r="B2163" s="140"/>
      <c r="C2163" s="140"/>
      <c r="D2163" s="140"/>
      <c r="E2163" s="140"/>
      <c r="F2163" s="2" t="s">
        <v>4041</v>
      </c>
      <c r="G2163" s="2" t="s">
        <v>859</v>
      </c>
      <c r="H2163" s="148"/>
      <c r="I2163" s="140"/>
      <c r="J2163" s="140"/>
      <c r="K2163" s="140"/>
      <c r="L2163" s="143"/>
    </row>
    <row r="2164" spans="1:12" ht="30" customHeight="1" outlineLevel="1" x14ac:dyDescent="0.35">
      <c r="A2164" s="180" t="s">
        <v>2664</v>
      </c>
      <c r="B2164" s="138" t="s">
        <v>2703</v>
      </c>
      <c r="C2164" s="138" t="s">
        <v>40</v>
      </c>
      <c r="D2164" s="138" t="s">
        <v>41</v>
      </c>
      <c r="E2164" s="138" t="s">
        <v>2704</v>
      </c>
      <c r="F2164" s="2" t="s">
        <v>4040</v>
      </c>
      <c r="G2164" s="2" t="s">
        <v>858</v>
      </c>
      <c r="H2164" s="158" t="s">
        <v>4007</v>
      </c>
      <c r="I2164" s="138" t="s">
        <v>55</v>
      </c>
      <c r="J2164" s="138" t="s">
        <v>51</v>
      </c>
      <c r="K2164" s="138" t="s">
        <v>51</v>
      </c>
      <c r="L2164" s="141" t="s">
        <v>64</v>
      </c>
    </row>
    <row r="2165" spans="1:12" ht="29.5" customHeight="1" outlineLevel="1" x14ac:dyDescent="0.35">
      <c r="A2165" s="182"/>
      <c r="B2165" s="140"/>
      <c r="C2165" s="140"/>
      <c r="D2165" s="140"/>
      <c r="E2165" s="140"/>
      <c r="F2165" s="2" t="s">
        <v>4041</v>
      </c>
      <c r="G2165" s="2" t="s">
        <v>859</v>
      </c>
      <c r="H2165" s="148"/>
      <c r="I2165" s="140"/>
      <c r="J2165" s="140"/>
      <c r="K2165" s="140"/>
      <c r="L2165" s="143"/>
    </row>
    <row r="2166" spans="1:12" ht="40.5" outlineLevel="1" x14ac:dyDescent="0.35">
      <c r="A2166" s="17" t="s">
        <v>2664</v>
      </c>
      <c r="B2166" s="2" t="s">
        <v>2705</v>
      </c>
      <c r="C2166" s="2" t="s">
        <v>40</v>
      </c>
      <c r="D2166" s="2" t="s">
        <v>41</v>
      </c>
      <c r="E2166" s="2" t="s">
        <v>2706</v>
      </c>
      <c r="F2166" s="2" t="s">
        <v>51</v>
      </c>
      <c r="G2166" s="2" t="s">
        <v>98</v>
      </c>
      <c r="H2166" s="2" t="s">
        <v>51</v>
      </c>
      <c r="I2166" s="2" t="s">
        <v>55</v>
      </c>
      <c r="J2166" s="2" t="s">
        <v>51</v>
      </c>
      <c r="K2166" s="2" t="s">
        <v>51</v>
      </c>
      <c r="L2166" s="7" t="s">
        <v>64</v>
      </c>
    </row>
    <row r="2167" spans="1:12" ht="30" customHeight="1" outlineLevel="1" x14ac:dyDescent="0.35">
      <c r="A2167" s="180" t="s">
        <v>2664</v>
      </c>
      <c r="B2167" s="138" t="s">
        <v>2707</v>
      </c>
      <c r="C2167" s="138" t="s">
        <v>40</v>
      </c>
      <c r="D2167" s="138" t="s">
        <v>41</v>
      </c>
      <c r="E2167" s="138" t="s">
        <v>2708</v>
      </c>
      <c r="F2167" s="2" t="s">
        <v>4040</v>
      </c>
      <c r="G2167" s="2" t="s">
        <v>858</v>
      </c>
      <c r="H2167" s="158" t="s">
        <v>4007</v>
      </c>
      <c r="I2167" s="138" t="s">
        <v>55</v>
      </c>
      <c r="J2167" s="138" t="s">
        <v>51</v>
      </c>
      <c r="K2167" s="138" t="s">
        <v>51</v>
      </c>
      <c r="L2167" s="141" t="s">
        <v>64</v>
      </c>
    </row>
    <row r="2168" spans="1:12" ht="28" customHeight="1" outlineLevel="1" x14ac:dyDescent="0.35">
      <c r="A2168" s="182"/>
      <c r="B2168" s="140"/>
      <c r="C2168" s="140"/>
      <c r="D2168" s="140"/>
      <c r="E2168" s="140"/>
      <c r="F2168" s="2" t="s">
        <v>4041</v>
      </c>
      <c r="G2168" s="2" t="s">
        <v>859</v>
      </c>
      <c r="H2168" s="148"/>
      <c r="I2168" s="140"/>
      <c r="J2168" s="140"/>
      <c r="K2168" s="140"/>
      <c r="L2168" s="143"/>
    </row>
    <row r="2169" spans="1:12" ht="40.5" customHeight="1" outlineLevel="1" x14ac:dyDescent="0.35">
      <c r="A2169" s="180" t="s">
        <v>2664</v>
      </c>
      <c r="B2169" s="138" t="s">
        <v>2709</v>
      </c>
      <c r="C2169" s="138" t="s">
        <v>40</v>
      </c>
      <c r="D2169" s="138" t="s">
        <v>41</v>
      </c>
      <c r="E2169" s="138" t="s">
        <v>2710</v>
      </c>
      <c r="F2169" s="2" t="s">
        <v>4040</v>
      </c>
      <c r="G2169" s="2" t="s">
        <v>858</v>
      </c>
      <c r="H2169" s="138" t="s">
        <v>4005</v>
      </c>
      <c r="I2169" s="138" t="s">
        <v>55</v>
      </c>
      <c r="J2169" s="138" t="s">
        <v>51</v>
      </c>
      <c r="K2169" s="138" t="s">
        <v>51</v>
      </c>
      <c r="L2169" s="141" t="s">
        <v>64</v>
      </c>
    </row>
    <row r="2170" spans="1:12" ht="18" customHeight="1" outlineLevel="1" x14ac:dyDescent="0.35">
      <c r="A2170" s="181"/>
      <c r="B2170" s="139"/>
      <c r="C2170" s="139"/>
      <c r="D2170" s="139"/>
      <c r="E2170" s="139"/>
      <c r="F2170" s="2" t="s">
        <v>4041</v>
      </c>
      <c r="G2170" s="2" t="s">
        <v>859</v>
      </c>
      <c r="H2170" s="139"/>
      <c r="I2170" s="139"/>
      <c r="J2170" s="139"/>
      <c r="K2170" s="139"/>
      <c r="L2170" s="142"/>
    </row>
    <row r="2171" spans="1:12" ht="47.5" customHeight="1" outlineLevel="1" x14ac:dyDescent="0.35">
      <c r="A2171" s="182"/>
      <c r="B2171" s="140"/>
      <c r="C2171" s="140"/>
      <c r="D2171" s="140"/>
      <c r="E2171" s="140"/>
      <c r="F2171" s="2" t="s">
        <v>1031</v>
      </c>
      <c r="G2171" s="2" t="s">
        <v>655</v>
      </c>
      <c r="H2171" s="140"/>
      <c r="I2171" s="140"/>
      <c r="J2171" s="140"/>
      <c r="K2171" s="140"/>
      <c r="L2171" s="143"/>
    </row>
    <row r="2172" spans="1:12" ht="36.65" customHeight="1" outlineLevel="1" x14ac:dyDescent="0.35">
      <c r="A2172" s="180" t="s">
        <v>2664</v>
      </c>
      <c r="B2172" s="138" t="s">
        <v>2701</v>
      </c>
      <c r="C2172" s="138" t="s">
        <v>40</v>
      </c>
      <c r="D2172" s="138" t="s">
        <v>41</v>
      </c>
      <c r="E2172" s="138" t="s">
        <v>2702</v>
      </c>
      <c r="F2172" s="2" t="s">
        <v>4040</v>
      </c>
      <c r="G2172" s="2" t="s">
        <v>858</v>
      </c>
      <c r="H2172" s="158" t="s">
        <v>4007</v>
      </c>
      <c r="I2172" s="138" t="s">
        <v>55</v>
      </c>
      <c r="J2172" s="138" t="s">
        <v>51</v>
      </c>
      <c r="K2172" s="138" t="s">
        <v>51</v>
      </c>
      <c r="L2172" s="141" t="s">
        <v>64</v>
      </c>
    </row>
    <row r="2173" spans="1:12" ht="38.15" customHeight="1" outlineLevel="1" x14ac:dyDescent="0.35">
      <c r="A2173" s="182"/>
      <c r="B2173" s="140"/>
      <c r="C2173" s="140"/>
      <c r="D2173" s="140"/>
      <c r="E2173" s="140"/>
      <c r="F2173" s="2" t="s">
        <v>4041</v>
      </c>
      <c r="G2173" s="2" t="s">
        <v>859</v>
      </c>
      <c r="H2173" s="148"/>
      <c r="I2173" s="140"/>
      <c r="J2173" s="140"/>
      <c r="K2173" s="140"/>
      <c r="L2173" s="143"/>
    </row>
    <row r="2174" spans="1:12" ht="38.15" customHeight="1" outlineLevel="1" x14ac:dyDescent="0.35">
      <c r="A2174" s="180" t="s">
        <v>2664</v>
      </c>
      <c r="B2174" s="138" t="s">
        <v>4058</v>
      </c>
      <c r="C2174" s="138" t="s">
        <v>40</v>
      </c>
      <c r="D2174" s="138" t="s">
        <v>41</v>
      </c>
      <c r="E2174" s="138" t="s">
        <v>4059</v>
      </c>
      <c r="F2174" s="2" t="s">
        <v>4040</v>
      </c>
      <c r="G2174" s="2" t="s">
        <v>858</v>
      </c>
      <c r="H2174" s="138" t="s">
        <v>4007</v>
      </c>
      <c r="I2174" s="138" t="s">
        <v>55</v>
      </c>
      <c r="J2174" s="138" t="s">
        <v>51</v>
      </c>
      <c r="K2174" s="138" t="s">
        <v>51</v>
      </c>
      <c r="L2174" s="141" t="s">
        <v>64</v>
      </c>
    </row>
    <row r="2175" spans="1:12" ht="38.15" customHeight="1" outlineLevel="1" x14ac:dyDescent="0.35">
      <c r="A2175" s="182"/>
      <c r="B2175" s="140"/>
      <c r="C2175" s="140"/>
      <c r="D2175" s="140"/>
      <c r="E2175" s="140"/>
      <c r="F2175" s="2" t="s">
        <v>4041</v>
      </c>
      <c r="G2175" s="2" t="s">
        <v>859</v>
      </c>
      <c r="H2175" s="148"/>
      <c r="I2175" s="140"/>
      <c r="J2175" s="140"/>
      <c r="K2175" s="140"/>
      <c r="L2175" s="143"/>
    </row>
    <row r="2176" spans="1:12" ht="38.15" customHeight="1" outlineLevel="1" x14ac:dyDescent="0.35">
      <c r="A2176" s="180" t="s">
        <v>2664</v>
      </c>
      <c r="B2176" s="138" t="s">
        <v>4060</v>
      </c>
      <c r="C2176" s="138" t="s">
        <v>40</v>
      </c>
      <c r="D2176" s="138" t="s">
        <v>41</v>
      </c>
      <c r="E2176" s="138" t="s">
        <v>4061</v>
      </c>
      <c r="F2176" s="2">
        <v>1</v>
      </c>
      <c r="G2176" s="2" t="s">
        <v>4062</v>
      </c>
      <c r="H2176" s="138" t="s">
        <v>4009</v>
      </c>
      <c r="I2176" s="138" t="s">
        <v>55</v>
      </c>
      <c r="J2176" s="138" t="s">
        <v>51</v>
      </c>
      <c r="K2176" s="138" t="s">
        <v>51</v>
      </c>
      <c r="L2176" s="141" t="s">
        <v>64</v>
      </c>
    </row>
    <row r="2177" spans="1:12" ht="38.15" customHeight="1" outlineLevel="1" x14ac:dyDescent="0.35">
      <c r="A2177" s="181"/>
      <c r="B2177" s="139"/>
      <c r="C2177" s="139"/>
      <c r="D2177" s="139"/>
      <c r="E2177" s="139"/>
      <c r="F2177" s="2">
        <v>2</v>
      </c>
      <c r="G2177" s="2" t="s">
        <v>4063</v>
      </c>
      <c r="H2177" s="139"/>
      <c r="I2177" s="139"/>
      <c r="J2177" s="139"/>
      <c r="K2177" s="139"/>
      <c r="L2177" s="142"/>
    </row>
    <row r="2178" spans="1:12" ht="38.15" customHeight="1" outlineLevel="1" x14ac:dyDescent="0.35">
      <c r="A2178" s="182"/>
      <c r="B2178" s="140"/>
      <c r="C2178" s="140"/>
      <c r="D2178" s="140"/>
      <c r="E2178" s="140"/>
      <c r="F2178" s="2">
        <v>3</v>
      </c>
      <c r="G2178" s="2" t="s">
        <v>4064</v>
      </c>
      <c r="H2178" s="140"/>
      <c r="I2178" s="140"/>
      <c r="J2178" s="140"/>
      <c r="K2178" s="140"/>
      <c r="L2178" s="143"/>
    </row>
    <row r="2179" spans="1:12" ht="40.5" outlineLevel="1" x14ac:dyDescent="0.35">
      <c r="A2179" s="17" t="s">
        <v>2664</v>
      </c>
      <c r="B2179" s="2" t="s">
        <v>2711</v>
      </c>
      <c r="C2179" s="2" t="s">
        <v>40</v>
      </c>
      <c r="D2179" s="2" t="s">
        <v>41</v>
      </c>
      <c r="E2179" s="2" t="s">
        <v>2712</v>
      </c>
      <c r="F2179" s="8" t="s">
        <v>51</v>
      </c>
      <c r="G2179" s="2" t="s">
        <v>214</v>
      </c>
      <c r="H2179" s="58" t="s">
        <v>4176</v>
      </c>
      <c r="I2179" s="2" t="s">
        <v>55</v>
      </c>
      <c r="J2179" s="2" t="s">
        <v>51</v>
      </c>
      <c r="K2179" s="2" t="s">
        <v>51</v>
      </c>
      <c r="L2179" s="7" t="s">
        <v>64</v>
      </c>
    </row>
    <row r="2180" spans="1:12" ht="40.5" outlineLevel="1" x14ac:dyDescent="0.35">
      <c r="A2180" s="17" t="s">
        <v>2664</v>
      </c>
      <c r="B2180" s="2" t="s">
        <v>2713</v>
      </c>
      <c r="C2180" s="2" t="s">
        <v>40</v>
      </c>
      <c r="D2180" s="2" t="s">
        <v>41</v>
      </c>
      <c r="E2180" s="2" t="s">
        <v>2713</v>
      </c>
      <c r="F2180" s="8" t="s">
        <v>51</v>
      </c>
      <c r="G2180" s="2" t="s">
        <v>214</v>
      </c>
      <c r="H2180" s="58" t="s">
        <v>4176</v>
      </c>
      <c r="I2180" s="2" t="s">
        <v>55</v>
      </c>
      <c r="J2180" s="2" t="s">
        <v>51</v>
      </c>
      <c r="K2180" s="2" t="s">
        <v>51</v>
      </c>
      <c r="L2180" s="7" t="s">
        <v>64</v>
      </c>
    </row>
    <row r="2181" spans="1:12" ht="40.5" outlineLevel="1" x14ac:dyDescent="0.35">
      <c r="A2181" s="17" t="s">
        <v>2664</v>
      </c>
      <c r="B2181" s="2" t="s">
        <v>2714</v>
      </c>
      <c r="C2181" s="2" t="s">
        <v>40</v>
      </c>
      <c r="D2181" s="2" t="s">
        <v>91</v>
      </c>
      <c r="E2181" s="2" t="s">
        <v>2715</v>
      </c>
      <c r="F2181" s="7" t="s">
        <v>51</v>
      </c>
      <c r="G2181" s="2" t="s">
        <v>51</v>
      </c>
      <c r="H2181" s="2" t="s">
        <v>51</v>
      </c>
      <c r="I2181" s="2" t="s">
        <v>43</v>
      </c>
      <c r="J2181" s="2" t="s">
        <v>51</v>
      </c>
      <c r="K2181" s="2" t="s">
        <v>51</v>
      </c>
      <c r="L2181" s="7" t="s">
        <v>64</v>
      </c>
    </row>
    <row r="2182" spans="1:12" ht="40.5" outlineLevel="1" x14ac:dyDescent="0.35">
      <c r="A2182" s="17" t="s">
        <v>2664</v>
      </c>
      <c r="B2182" s="2" t="s">
        <v>2716</v>
      </c>
      <c r="C2182" s="2" t="s">
        <v>40</v>
      </c>
      <c r="D2182" s="2" t="s">
        <v>41</v>
      </c>
      <c r="E2182" s="2" t="s">
        <v>2717</v>
      </c>
      <c r="F2182" s="8" t="s">
        <v>51</v>
      </c>
      <c r="G2182" s="2" t="s">
        <v>214</v>
      </c>
      <c r="H2182" s="58" t="s">
        <v>4176</v>
      </c>
      <c r="I2182" s="2" t="s">
        <v>55</v>
      </c>
      <c r="J2182" s="2" t="s">
        <v>51</v>
      </c>
      <c r="K2182" s="2" t="s">
        <v>51</v>
      </c>
      <c r="L2182" s="7" t="s">
        <v>64</v>
      </c>
    </row>
    <row r="2183" spans="1:12" ht="40.5" outlineLevel="1" x14ac:dyDescent="0.35">
      <c r="A2183" s="17" t="s">
        <v>2664</v>
      </c>
      <c r="B2183" s="2" t="s">
        <v>2718</v>
      </c>
      <c r="C2183" s="2" t="s">
        <v>40</v>
      </c>
      <c r="D2183" s="2" t="s">
        <v>41</v>
      </c>
      <c r="E2183" s="2" t="s">
        <v>2719</v>
      </c>
      <c r="F2183" s="8" t="s">
        <v>51</v>
      </c>
      <c r="G2183" s="2" t="s">
        <v>1834</v>
      </c>
      <c r="H2183" s="2" t="s">
        <v>4178</v>
      </c>
      <c r="I2183" s="2" t="s">
        <v>55</v>
      </c>
      <c r="J2183" s="2" t="s">
        <v>51</v>
      </c>
      <c r="K2183" s="2" t="s">
        <v>51</v>
      </c>
      <c r="L2183" s="7" t="s">
        <v>64</v>
      </c>
    </row>
    <row r="2184" spans="1:12" ht="40.5" outlineLevel="1" x14ac:dyDescent="0.35">
      <c r="A2184" s="17" t="s">
        <v>2664</v>
      </c>
      <c r="B2184" s="2" t="s">
        <v>2720</v>
      </c>
      <c r="C2184" s="2" t="s">
        <v>40</v>
      </c>
      <c r="D2184" s="2" t="s">
        <v>41</v>
      </c>
      <c r="E2184" s="2" t="s">
        <v>2721</v>
      </c>
      <c r="F2184" s="2" t="s">
        <v>51</v>
      </c>
      <c r="G2184" s="2" t="s">
        <v>98</v>
      </c>
      <c r="H2184" s="2" t="s">
        <v>51</v>
      </c>
      <c r="I2184" s="2" t="s">
        <v>55</v>
      </c>
      <c r="J2184" s="2" t="s">
        <v>51</v>
      </c>
      <c r="K2184" s="2" t="s">
        <v>51</v>
      </c>
      <c r="L2184" s="7" t="s">
        <v>64</v>
      </c>
    </row>
    <row r="2185" spans="1:12" ht="40.5" outlineLevel="1" x14ac:dyDescent="0.35">
      <c r="A2185" s="17" t="s">
        <v>2664</v>
      </c>
      <c r="B2185" s="2" t="s">
        <v>2722</v>
      </c>
      <c r="C2185" s="2" t="s">
        <v>40</v>
      </c>
      <c r="D2185" s="2" t="s">
        <v>41</v>
      </c>
      <c r="E2185" s="2" t="s">
        <v>2723</v>
      </c>
      <c r="F2185" s="2" t="s">
        <v>51</v>
      </c>
      <c r="G2185" s="2" t="s">
        <v>98</v>
      </c>
      <c r="H2185" s="2" t="s">
        <v>51</v>
      </c>
      <c r="I2185" s="2" t="s">
        <v>55</v>
      </c>
      <c r="J2185" s="2" t="s">
        <v>51</v>
      </c>
      <c r="K2185" s="2" t="s">
        <v>51</v>
      </c>
      <c r="L2185" s="7" t="s">
        <v>64</v>
      </c>
    </row>
    <row r="2186" spans="1:12" ht="40.5" outlineLevel="1" x14ac:dyDescent="0.35">
      <c r="A2186" s="17" t="s">
        <v>2664</v>
      </c>
      <c r="B2186" s="2" t="s">
        <v>2724</v>
      </c>
      <c r="C2186" s="2" t="s">
        <v>40</v>
      </c>
      <c r="D2186" s="2" t="s">
        <v>41</v>
      </c>
      <c r="E2186" s="2" t="s">
        <v>2724</v>
      </c>
      <c r="F2186" s="7" t="s">
        <v>51</v>
      </c>
      <c r="G2186" s="2" t="s">
        <v>51</v>
      </c>
      <c r="H2186" s="2" t="s">
        <v>51</v>
      </c>
      <c r="I2186" s="2" t="s">
        <v>55</v>
      </c>
      <c r="J2186" s="2" t="s">
        <v>51</v>
      </c>
      <c r="K2186" s="2" t="s">
        <v>51</v>
      </c>
      <c r="L2186" s="7" t="s">
        <v>64</v>
      </c>
    </row>
    <row r="2187" spans="1:12" ht="40.5" outlineLevel="1" x14ac:dyDescent="0.35">
      <c r="A2187" s="17" t="s">
        <v>2664</v>
      </c>
      <c r="B2187" s="2" t="s">
        <v>1448</v>
      </c>
      <c r="C2187" s="2" t="s">
        <v>40</v>
      </c>
      <c r="D2187" s="2" t="s">
        <v>41</v>
      </c>
      <c r="E2187" s="2" t="s">
        <v>2725</v>
      </c>
      <c r="F2187" s="7" t="s">
        <v>51</v>
      </c>
      <c r="G2187" s="2" t="s">
        <v>51</v>
      </c>
      <c r="H2187" s="2" t="s">
        <v>51</v>
      </c>
      <c r="I2187" s="2" t="s">
        <v>55</v>
      </c>
      <c r="J2187" s="2" t="s">
        <v>51</v>
      </c>
      <c r="K2187" s="2" t="s">
        <v>51</v>
      </c>
      <c r="L2187" s="7" t="s">
        <v>64</v>
      </c>
    </row>
    <row r="2188" spans="1:12" ht="40.5" outlineLevel="1" x14ac:dyDescent="0.35">
      <c r="A2188" s="17" t="s">
        <v>2664</v>
      </c>
      <c r="B2188" s="2" t="s">
        <v>98</v>
      </c>
      <c r="C2188" s="2" t="s">
        <v>40</v>
      </c>
      <c r="D2188" s="2" t="s">
        <v>41</v>
      </c>
      <c r="E2188" s="2" t="s">
        <v>182</v>
      </c>
      <c r="F2188" s="7" t="s">
        <v>51</v>
      </c>
      <c r="G2188" s="2" t="s">
        <v>51</v>
      </c>
      <c r="H2188" s="2" t="s">
        <v>51</v>
      </c>
      <c r="I2188" s="2" t="s">
        <v>55</v>
      </c>
      <c r="J2188" s="2" t="s">
        <v>51</v>
      </c>
      <c r="K2188" s="2" t="s">
        <v>51</v>
      </c>
      <c r="L2188" s="7" t="s">
        <v>64</v>
      </c>
    </row>
    <row r="2189" spans="1:12" ht="40.5" customHeight="1" outlineLevel="1" x14ac:dyDescent="0.35">
      <c r="A2189" s="180" t="s">
        <v>2664</v>
      </c>
      <c r="B2189" s="138" t="s">
        <v>2726</v>
      </c>
      <c r="C2189" s="138" t="s">
        <v>40</v>
      </c>
      <c r="D2189" s="138" t="s">
        <v>41</v>
      </c>
      <c r="E2189" s="138" t="s">
        <v>2727</v>
      </c>
      <c r="F2189" s="2" t="s">
        <v>4040</v>
      </c>
      <c r="G2189" s="2" t="s">
        <v>858</v>
      </c>
      <c r="H2189" s="158" t="s">
        <v>4007</v>
      </c>
      <c r="I2189" s="138" t="s">
        <v>55</v>
      </c>
      <c r="J2189" s="138" t="s">
        <v>51</v>
      </c>
      <c r="K2189" s="138" t="s">
        <v>51</v>
      </c>
      <c r="L2189" s="141" t="s">
        <v>64</v>
      </c>
    </row>
    <row r="2190" spans="1:12" ht="35.5" customHeight="1" outlineLevel="1" x14ac:dyDescent="0.35">
      <c r="A2190" s="182"/>
      <c r="B2190" s="140"/>
      <c r="C2190" s="140"/>
      <c r="D2190" s="140"/>
      <c r="E2190" s="140"/>
      <c r="F2190" s="2" t="s">
        <v>4041</v>
      </c>
      <c r="G2190" s="2" t="s">
        <v>859</v>
      </c>
      <c r="H2190" s="148"/>
      <c r="I2190" s="140"/>
      <c r="J2190" s="140"/>
      <c r="K2190" s="140"/>
      <c r="L2190" s="143"/>
    </row>
    <row r="2191" spans="1:12" ht="36" customHeight="1" outlineLevel="1" x14ac:dyDescent="0.35">
      <c r="A2191" s="180" t="s">
        <v>2664</v>
      </c>
      <c r="B2191" s="138" t="s">
        <v>2728</v>
      </c>
      <c r="C2191" s="138" t="s">
        <v>40</v>
      </c>
      <c r="D2191" s="138" t="s">
        <v>41</v>
      </c>
      <c r="E2191" s="138" t="s">
        <v>2729</v>
      </c>
      <c r="F2191" s="2">
        <v>1</v>
      </c>
      <c r="G2191" s="2" t="s">
        <v>4159</v>
      </c>
      <c r="H2191" s="158" t="s">
        <v>4009</v>
      </c>
      <c r="I2191" s="138" t="s">
        <v>55</v>
      </c>
      <c r="J2191" s="138" t="s">
        <v>51</v>
      </c>
      <c r="K2191" s="138" t="s">
        <v>51</v>
      </c>
      <c r="L2191" s="141" t="s">
        <v>64</v>
      </c>
    </row>
    <row r="2192" spans="1:12" ht="36" customHeight="1" outlineLevel="1" x14ac:dyDescent="0.35">
      <c r="A2192" s="182"/>
      <c r="B2192" s="140"/>
      <c r="C2192" s="140"/>
      <c r="D2192" s="140"/>
      <c r="E2192" s="140"/>
      <c r="F2192" s="2">
        <v>2</v>
      </c>
      <c r="G2192" s="2" t="s">
        <v>4158</v>
      </c>
      <c r="H2192" s="148"/>
      <c r="I2192" s="140"/>
      <c r="J2192" s="140"/>
      <c r="K2192" s="140"/>
      <c r="L2192" s="143"/>
    </row>
    <row r="2193" spans="1:12" ht="40.5" outlineLevel="1" x14ac:dyDescent="0.35">
      <c r="A2193" s="17" t="s">
        <v>2664</v>
      </c>
      <c r="B2193" s="2" t="s">
        <v>2730</v>
      </c>
      <c r="C2193" s="2" t="s">
        <v>40</v>
      </c>
      <c r="D2193" s="2" t="s">
        <v>41</v>
      </c>
      <c r="E2193" s="2" t="s">
        <v>2731</v>
      </c>
      <c r="F2193" s="8" t="s">
        <v>51</v>
      </c>
      <c r="G2193" s="2" t="s">
        <v>214</v>
      </c>
      <c r="H2193" s="58" t="s">
        <v>4176</v>
      </c>
      <c r="I2193" s="2" t="s">
        <v>55</v>
      </c>
      <c r="J2193" s="2" t="s">
        <v>51</v>
      </c>
      <c r="K2193" s="2" t="s">
        <v>51</v>
      </c>
      <c r="L2193" s="7" t="s">
        <v>64</v>
      </c>
    </row>
    <row r="2194" spans="1:12" ht="40.5" outlineLevel="1" x14ac:dyDescent="0.35">
      <c r="A2194" s="17" t="s">
        <v>2664</v>
      </c>
      <c r="B2194" s="2" t="s">
        <v>2732</v>
      </c>
      <c r="C2194" s="2" t="s">
        <v>40</v>
      </c>
      <c r="D2194" s="2" t="s">
        <v>41</v>
      </c>
      <c r="E2194" s="2" t="s">
        <v>2733</v>
      </c>
      <c r="F2194" s="2" t="s">
        <v>51</v>
      </c>
      <c r="G2194" s="2" t="s">
        <v>98</v>
      </c>
      <c r="H2194" s="2" t="s">
        <v>51</v>
      </c>
      <c r="I2194" s="2" t="s">
        <v>55</v>
      </c>
      <c r="J2194" s="2" t="s">
        <v>51</v>
      </c>
      <c r="K2194" s="2" t="s">
        <v>51</v>
      </c>
      <c r="L2194" s="7" t="s">
        <v>64</v>
      </c>
    </row>
    <row r="2195" spans="1:12" ht="40.5" outlineLevel="1" x14ac:dyDescent="0.35">
      <c r="A2195" s="17" t="s">
        <v>2664</v>
      </c>
      <c r="B2195" s="2" t="s">
        <v>2734</v>
      </c>
      <c r="C2195" s="2" t="s">
        <v>40</v>
      </c>
      <c r="D2195" s="2" t="s">
        <v>41</v>
      </c>
      <c r="E2195" s="2" t="s">
        <v>2735</v>
      </c>
      <c r="F2195" s="2" t="s">
        <v>51</v>
      </c>
      <c r="G2195" s="2" t="s">
        <v>98</v>
      </c>
      <c r="H2195" s="2" t="s">
        <v>51</v>
      </c>
      <c r="I2195" s="2" t="s">
        <v>55</v>
      </c>
      <c r="J2195" s="2" t="s">
        <v>51</v>
      </c>
      <c r="K2195" s="2" t="s">
        <v>51</v>
      </c>
      <c r="L2195" s="7" t="s">
        <v>64</v>
      </c>
    </row>
    <row r="2196" spans="1:12" ht="40.5" outlineLevel="1" x14ac:dyDescent="0.35">
      <c r="A2196" s="17" t="s">
        <v>2664</v>
      </c>
      <c r="B2196" s="2" t="s">
        <v>4065</v>
      </c>
      <c r="C2196" s="2" t="s">
        <v>40</v>
      </c>
      <c r="D2196" s="2" t="s">
        <v>41</v>
      </c>
      <c r="E2196" s="2" t="s">
        <v>4066</v>
      </c>
      <c r="F2196" s="2" t="s">
        <v>51</v>
      </c>
      <c r="G2196" s="2" t="s">
        <v>214</v>
      </c>
      <c r="H2196" s="58" t="s">
        <v>4176</v>
      </c>
      <c r="I2196" s="2" t="s">
        <v>55</v>
      </c>
      <c r="J2196" s="2" t="s">
        <v>51</v>
      </c>
      <c r="K2196" s="2" t="s">
        <v>51</v>
      </c>
      <c r="L2196" s="7" t="s">
        <v>64</v>
      </c>
    </row>
    <row r="2197" spans="1:12" ht="42" customHeight="1" outlineLevel="1" x14ac:dyDescent="0.35">
      <c r="A2197" s="180" t="s">
        <v>2664</v>
      </c>
      <c r="B2197" s="138" t="s">
        <v>4067</v>
      </c>
      <c r="C2197" s="138" t="s">
        <v>40</v>
      </c>
      <c r="D2197" s="138" t="s">
        <v>41</v>
      </c>
      <c r="E2197" s="138" t="s">
        <v>4068</v>
      </c>
      <c r="F2197" s="2" t="s">
        <v>4040</v>
      </c>
      <c r="G2197" s="2" t="s">
        <v>858</v>
      </c>
      <c r="H2197" s="158" t="s">
        <v>4007</v>
      </c>
      <c r="I2197" s="138" t="s">
        <v>55</v>
      </c>
      <c r="J2197" s="138" t="s">
        <v>51</v>
      </c>
      <c r="K2197" s="138" t="s">
        <v>51</v>
      </c>
      <c r="L2197" s="141" t="s">
        <v>64</v>
      </c>
    </row>
    <row r="2198" spans="1:12" ht="42" customHeight="1" outlineLevel="1" x14ac:dyDescent="0.35">
      <c r="A2198" s="182"/>
      <c r="B2198" s="140"/>
      <c r="C2198" s="140"/>
      <c r="D2198" s="140"/>
      <c r="E2198" s="140"/>
      <c r="F2198" s="2" t="s">
        <v>4041</v>
      </c>
      <c r="G2198" s="2" t="s">
        <v>859</v>
      </c>
      <c r="H2198" s="148"/>
      <c r="I2198" s="140"/>
      <c r="J2198" s="140"/>
      <c r="K2198" s="140"/>
      <c r="L2198" s="143"/>
    </row>
    <row r="2199" spans="1:12" ht="40.5" outlineLevel="1" x14ac:dyDescent="0.35">
      <c r="A2199" s="17" t="s">
        <v>2664</v>
      </c>
      <c r="B2199" s="2" t="s">
        <v>2711</v>
      </c>
      <c r="C2199" s="2" t="s">
        <v>40</v>
      </c>
      <c r="D2199" s="2" t="s">
        <v>41</v>
      </c>
      <c r="E2199" s="2" t="s">
        <v>2712</v>
      </c>
      <c r="F2199" s="8" t="s">
        <v>51</v>
      </c>
      <c r="G2199" s="2" t="s">
        <v>214</v>
      </c>
      <c r="H2199" s="58" t="s">
        <v>4176</v>
      </c>
      <c r="I2199" s="2" t="s">
        <v>55</v>
      </c>
      <c r="J2199" s="2" t="s">
        <v>51</v>
      </c>
      <c r="K2199" s="2" t="s">
        <v>51</v>
      </c>
      <c r="L2199" s="7" t="s">
        <v>64</v>
      </c>
    </row>
    <row r="2200" spans="1:12" ht="40.5" outlineLevel="1" x14ac:dyDescent="0.35">
      <c r="A2200" s="17" t="s">
        <v>2664</v>
      </c>
      <c r="B2200" s="2" t="s">
        <v>2713</v>
      </c>
      <c r="C2200" s="2" t="s">
        <v>40</v>
      </c>
      <c r="D2200" s="2" t="s">
        <v>41</v>
      </c>
      <c r="E2200" s="2" t="s">
        <v>2713</v>
      </c>
      <c r="F2200" s="8" t="s">
        <v>51</v>
      </c>
      <c r="G2200" s="2" t="s">
        <v>214</v>
      </c>
      <c r="H2200" s="58" t="s">
        <v>4176</v>
      </c>
      <c r="I2200" s="2" t="s">
        <v>55</v>
      </c>
      <c r="J2200" s="2" t="s">
        <v>51</v>
      </c>
      <c r="K2200" s="2" t="s">
        <v>51</v>
      </c>
      <c r="L2200" s="7" t="s">
        <v>64</v>
      </c>
    </row>
    <row r="2201" spans="1:12" ht="60" outlineLevel="1" x14ac:dyDescent="0.35">
      <c r="A2201" s="17" t="s">
        <v>2664</v>
      </c>
      <c r="B2201" s="2" t="s">
        <v>4069</v>
      </c>
      <c r="C2201" s="2" t="s">
        <v>40</v>
      </c>
      <c r="D2201" s="2" t="s">
        <v>41</v>
      </c>
      <c r="E2201" s="2" t="s">
        <v>4070</v>
      </c>
      <c r="F2201" s="8" t="s">
        <v>51</v>
      </c>
      <c r="G2201" s="2" t="s">
        <v>214</v>
      </c>
      <c r="H2201" s="58" t="s">
        <v>4176</v>
      </c>
      <c r="I2201" s="2" t="s">
        <v>55</v>
      </c>
      <c r="J2201" s="2" t="s">
        <v>51</v>
      </c>
      <c r="K2201" s="2" t="s">
        <v>51</v>
      </c>
      <c r="L2201" s="7" t="s">
        <v>64</v>
      </c>
    </row>
    <row r="2202" spans="1:12" ht="40.5" outlineLevel="1" x14ac:dyDescent="0.35">
      <c r="A2202" s="17" t="s">
        <v>2664</v>
      </c>
      <c r="B2202" s="2" t="s">
        <v>4082</v>
      </c>
      <c r="C2202" s="2" t="s">
        <v>40</v>
      </c>
      <c r="D2202" s="2" t="s">
        <v>41</v>
      </c>
      <c r="E2202" s="2" t="s">
        <v>4081</v>
      </c>
      <c r="F2202" s="8" t="s">
        <v>51</v>
      </c>
      <c r="G2202" s="2" t="s">
        <v>214</v>
      </c>
      <c r="H2202" s="58" t="s">
        <v>4176</v>
      </c>
      <c r="I2202" s="2" t="s">
        <v>55</v>
      </c>
      <c r="J2202" s="2" t="s">
        <v>51</v>
      </c>
      <c r="K2202" s="2" t="s">
        <v>51</v>
      </c>
      <c r="L2202" s="7" t="s">
        <v>64</v>
      </c>
    </row>
    <row r="2203" spans="1:12" ht="105" outlineLevel="1" x14ac:dyDescent="0.35">
      <c r="A2203" s="17" t="s">
        <v>2736</v>
      </c>
      <c r="B2203" s="37" t="s">
        <v>2736</v>
      </c>
      <c r="C2203" s="37" t="s">
        <v>40</v>
      </c>
      <c r="D2203" s="37" t="s">
        <v>91</v>
      </c>
      <c r="E2203" s="11" t="s">
        <v>2737</v>
      </c>
      <c r="F2203" s="78" t="s">
        <v>51</v>
      </c>
      <c r="G2203" s="72" t="s">
        <v>51</v>
      </c>
      <c r="H2203" s="72" t="s">
        <v>51</v>
      </c>
      <c r="I2203" s="37" t="s">
        <v>43</v>
      </c>
      <c r="J2203" s="11" t="s">
        <v>2738</v>
      </c>
      <c r="K2203" s="2"/>
      <c r="L2203" s="11" t="s">
        <v>1784</v>
      </c>
    </row>
    <row r="2204" spans="1:12" ht="75" outlineLevel="1" x14ac:dyDescent="0.35">
      <c r="A2204" s="17" t="s">
        <v>2736</v>
      </c>
      <c r="B2204" s="2" t="s">
        <v>2739</v>
      </c>
      <c r="C2204" s="2" t="s">
        <v>40</v>
      </c>
      <c r="D2204" s="2" t="s">
        <v>91</v>
      </c>
      <c r="E2204" s="2" t="s">
        <v>2737</v>
      </c>
      <c r="F2204" s="7" t="s">
        <v>51</v>
      </c>
      <c r="G2204" s="2" t="s">
        <v>51</v>
      </c>
      <c r="H2204" s="2" t="s">
        <v>51</v>
      </c>
      <c r="I2204" s="2" t="s">
        <v>55</v>
      </c>
      <c r="J2204" s="2" t="s">
        <v>51</v>
      </c>
      <c r="K2204" s="2" t="s">
        <v>51</v>
      </c>
      <c r="L2204" s="7" t="s">
        <v>64</v>
      </c>
    </row>
    <row r="2205" spans="1:12" ht="45" customHeight="1" outlineLevel="1" x14ac:dyDescent="0.35">
      <c r="A2205" s="180" t="s">
        <v>2736</v>
      </c>
      <c r="B2205" s="138" t="s">
        <v>2740</v>
      </c>
      <c r="C2205" s="138" t="s">
        <v>40</v>
      </c>
      <c r="D2205" s="138" t="s">
        <v>41</v>
      </c>
      <c r="E2205" s="138" t="s">
        <v>2741</v>
      </c>
      <c r="F2205" s="2">
        <v>1</v>
      </c>
      <c r="G2205" s="2" t="s">
        <v>3840</v>
      </c>
      <c r="H2205" s="158" t="s">
        <v>4009</v>
      </c>
      <c r="I2205" s="138" t="s">
        <v>55</v>
      </c>
      <c r="J2205" s="138" t="s">
        <v>51</v>
      </c>
      <c r="K2205" s="138" t="s">
        <v>51</v>
      </c>
      <c r="L2205" s="141" t="s">
        <v>64</v>
      </c>
    </row>
    <row r="2206" spans="1:12" ht="40" customHeight="1" outlineLevel="1" x14ac:dyDescent="0.35">
      <c r="A2206" s="182"/>
      <c r="B2206" s="140"/>
      <c r="C2206" s="140"/>
      <c r="D2206" s="140"/>
      <c r="E2206" s="140"/>
      <c r="F2206" s="2">
        <v>2</v>
      </c>
      <c r="G2206" s="2" t="s">
        <v>3841</v>
      </c>
      <c r="H2206" s="148"/>
      <c r="I2206" s="140"/>
      <c r="J2206" s="140"/>
      <c r="K2206" s="140"/>
      <c r="L2206" s="143"/>
    </row>
    <row r="2207" spans="1:12" ht="45" customHeight="1" outlineLevel="1" x14ac:dyDescent="0.35">
      <c r="A2207" s="180" t="s">
        <v>2736</v>
      </c>
      <c r="B2207" s="138" t="s">
        <v>2742</v>
      </c>
      <c r="C2207" s="138" t="s">
        <v>40</v>
      </c>
      <c r="D2207" s="138" t="s">
        <v>41</v>
      </c>
      <c r="E2207" s="138" t="s">
        <v>2743</v>
      </c>
      <c r="F2207" s="2">
        <v>1</v>
      </c>
      <c r="G2207" s="2" t="s">
        <v>3842</v>
      </c>
      <c r="H2207" s="138" t="s">
        <v>4009</v>
      </c>
      <c r="I2207" s="138" t="s">
        <v>55</v>
      </c>
      <c r="J2207" s="138" t="s">
        <v>51</v>
      </c>
      <c r="K2207" s="138" t="s">
        <v>51</v>
      </c>
      <c r="L2207" s="141" t="s">
        <v>64</v>
      </c>
    </row>
    <row r="2208" spans="1:12" ht="47.5" customHeight="1" outlineLevel="1" x14ac:dyDescent="0.35">
      <c r="A2208" s="182"/>
      <c r="B2208" s="140"/>
      <c r="C2208" s="140"/>
      <c r="D2208" s="140"/>
      <c r="E2208" s="140"/>
      <c r="F2208" s="2">
        <v>2</v>
      </c>
      <c r="G2208" s="2" t="s">
        <v>3843</v>
      </c>
      <c r="H2208" s="140"/>
      <c r="I2208" s="140"/>
      <c r="J2208" s="140"/>
      <c r="K2208" s="140"/>
      <c r="L2208" s="143"/>
    </row>
    <row r="2209" spans="1:12" ht="75" outlineLevel="1" x14ac:dyDescent="0.35">
      <c r="A2209" s="17" t="s">
        <v>2736</v>
      </c>
      <c r="B2209" s="2" t="s">
        <v>2744</v>
      </c>
      <c r="C2209" s="2" t="s">
        <v>40</v>
      </c>
      <c r="D2209" s="2" t="s">
        <v>91</v>
      </c>
      <c r="E2209" s="2" t="s">
        <v>2745</v>
      </c>
      <c r="F2209" s="7" t="s">
        <v>51</v>
      </c>
      <c r="G2209" s="7" t="s">
        <v>51</v>
      </c>
      <c r="H2209" s="7" t="s">
        <v>51</v>
      </c>
      <c r="I2209" s="2" t="s">
        <v>55</v>
      </c>
      <c r="J2209" s="2" t="s">
        <v>51</v>
      </c>
      <c r="K2209" s="2" t="s">
        <v>51</v>
      </c>
      <c r="L2209" s="7" t="s">
        <v>64</v>
      </c>
    </row>
    <row r="2210" spans="1:12" ht="30" outlineLevel="1" x14ac:dyDescent="0.35">
      <c r="A2210" s="17" t="s">
        <v>2736</v>
      </c>
      <c r="B2210" s="2" t="s">
        <v>2746</v>
      </c>
      <c r="C2210" s="2" t="s">
        <v>40</v>
      </c>
      <c r="D2210" s="2" t="s">
        <v>41</v>
      </c>
      <c r="E2210" s="2" t="s">
        <v>366</v>
      </c>
      <c r="F2210" s="7" t="s">
        <v>51</v>
      </c>
      <c r="G2210" s="7" t="s">
        <v>51</v>
      </c>
      <c r="H2210" s="7" t="s">
        <v>51</v>
      </c>
      <c r="I2210" s="2" t="s">
        <v>43</v>
      </c>
      <c r="J2210" s="2" t="s">
        <v>51</v>
      </c>
      <c r="K2210" s="2" t="s">
        <v>51</v>
      </c>
      <c r="L2210" s="7" t="s">
        <v>64</v>
      </c>
    </row>
    <row r="2211" spans="1:12" ht="30" outlineLevel="1" x14ac:dyDescent="0.35">
      <c r="A2211" s="17" t="s">
        <v>2736</v>
      </c>
      <c r="B2211" s="2" t="s">
        <v>2747</v>
      </c>
      <c r="C2211" s="2" t="s">
        <v>40</v>
      </c>
      <c r="D2211" s="2" t="s">
        <v>49</v>
      </c>
      <c r="E2211" s="2" t="s">
        <v>2748</v>
      </c>
      <c r="F2211" s="7" t="s">
        <v>51</v>
      </c>
      <c r="G2211" s="7" t="s">
        <v>51</v>
      </c>
      <c r="H2211" s="7" t="s">
        <v>51</v>
      </c>
      <c r="I2211" s="2" t="s">
        <v>55</v>
      </c>
      <c r="J2211" s="2" t="s">
        <v>51</v>
      </c>
      <c r="K2211" s="2" t="s">
        <v>51</v>
      </c>
      <c r="L2211" s="7" t="s">
        <v>64</v>
      </c>
    </row>
    <row r="2212" spans="1:12" ht="30" outlineLevel="1" x14ac:dyDescent="0.35">
      <c r="A2212" s="17" t="s">
        <v>2736</v>
      </c>
      <c r="B2212" s="2" t="s">
        <v>2749</v>
      </c>
      <c r="C2212" s="2" t="s">
        <v>40</v>
      </c>
      <c r="D2212" s="2" t="s">
        <v>41</v>
      </c>
      <c r="E2212" s="2" t="s">
        <v>2750</v>
      </c>
      <c r="F2212" s="7" t="s">
        <v>51</v>
      </c>
      <c r="G2212" s="7" t="s">
        <v>51</v>
      </c>
      <c r="H2212" s="7" t="s">
        <v>51</v>
      </c>
      <c r="I2212" s="2" t="s">
        <v>55</v>
      </c>
      <c r="J2212" s="2" t="s">
        <v>51</v>
      </c>
      <c r="K2212" s="2" t="s">
        <v>51</v>
      </c>
      <c r="L2212" s="7" t="s">
        <v>64</v>
      </c>
    </row>
    <row r="2213" spans="1:12" ht="30" outlineLevel="1" x14ac:dyDescent="0.35">
      <c r="A2213" s="17" t="s">
        <v>2736</v>
      </c>
      <c r="B2213" s="2" t="s">
        <v>2751</v>
      </c>
      <c r="C2213" s="2" t="s">
        <v>40</v>
      </c>
      <c r="D2213" s="2" t="s">
        <v>41</v>
      </c>
      <c r="E2213" s="2" t="s">
        <v>2752</v>
      </c>
      <c r="F2213" s="7" t="s">
        <v>51</v>
      </c>
      <c r="G2213" s="7" t="s">
        <v>51</v>
      </c>
      <c r="H2213" s="7" t="s">
        <v>51</v>
      </c>
      <c r="I2213" s="2" t="s">
        <v>55</v>
      </c>
      <c r="J2213" s="2" t="s">
        <v>51</v>
      </c>
      <c r="K2213" s="2" t="s">
        <v>51</v>
      </c>
      <c r="L2213" s="7" t="s">
        <v>64</v>
      </c>
    </row>
    <row r="2214" spans="1:12" ht="75" outlineLevel="1" x14ac:dyDescent="0.35">
      <c r="A2214" s="17" t="s">
        <v>2736</v>
      </c>
      <c r="B2214" s="2" t="s">
        <v>2753</v>
      </c>
      <c r="C2214" s="2" t="s">
        <v>40</v>
      </c>
      <c r="D2214" s="2" t="s">
        <v>41</v>
      </c>
      <c r="E2214" s="2" t="s">
        <v>2754</v>
      </c>
      <c r="F2214" s="7" t="s">
        <v>51</v>
      </c>
      <c r="G2214" s="7" t="s">
        <v>51</v>
      </c>
      <c r="H2214" s="7" t="s">
        <v>51</v>
      </c>
      <c r="I2214" s="2" t="s">
        <v>55</v>
      </c>
      <c r="J2214" s="2" t="s">
        <v>51</v>
      </c>
      <c r="K2214" s="2" t="s">
        <v>51</v>
      </c>
      <c r="L2214" s="7" t="s">
        <v>64</v>
      </c>
    </row>
    <row r="2215" spans="1:12" ht="30" outlineLevel="1" x14ac:dyDescent="0.35">
      <c r="A2215" s="17" t="s">
        <v>2736</v>
      </c>
      <c r="B2215" s="2" t="s">
        <v>2755</v>
      </c>
      <c r="C2215" s="2" t="s">
        <v>40</v>
      </c>
      <c r="D2215" s="2" t="s">
        <v>41</v>
      </c>
      <c r="E2215" s="2" t="s">
        <v>77</v>
      </c>
      <c r="F2215" s="8" t="s">
        <v>51</v>
      </c>
      <c r="G2215" s="2" t="s">
        <v>214</v>
      </c>
      <c r="H2215" s="58" t="s">
        <v>4176</v>
      </c>
      <c r="I2215" s="2" t="s">
        <v>55</v>
      </c>
      <c r="J2215" s="2" t="s">
        <v>51</v>
      </c>
      <c r="K2215" s="2" t="s">
        <v>51</v>
      </c>
      <c r="L2215" s="7" t="s">
        <v>64</v>
      </c>
    </row>
    <row r="2216" spans="1:12" ht="30" outlineLevel="1" x14ac:dyDescent="0.35">
      <c r="A2216" s="17" t="s">
        <v>2736</v>
      </c>
      <c r="B2216" s="2" t="s">
        <v>2756</v>
      </c>
      <c r="C2216" s="2" t="s">
        <v>48</v>
      </c>
      <c r="D2216" s="2" t="s">
        <v>103</v>
      </c>
      <c r="E2216" s="52" t="s">
        <v>2757</v>
      </c>
      <c r="F2216" s="7" t="s">
        <v>51</v>
      </c>
      <c r="G2216" s="7" t="s">
        <v>51</v>
      </c>
      <c r="H2216" s="7" t="s">
        <v>51</v>
      </c>
      <c r="I2216" s="2" t="s">
        <v>55</v>
      </c>
      <c r="J2216" s="2" t="s">
        <v>51</v>
      </c>
      <c r="K2216" s="2" t="s">
        <v>51</v>
      </c>
      <c r="L2216" s="7" t="s">
        <v>64</v>
      </c>
    </row>
    <row r="2217" spans="1:12" ht="30" outlineLevel="1" x14ac:dyDescent="0.35">
      <c r="A2217" s="17" t="s">
        <v>2736</v>
      </c>
      <c r="B2217" s="2" t="s">
        <v>105</v>
      </c>
      <c r="C2217" s="2" t="s">
        <v>40</v>
      </c>
      <c r="D2217" s="2" t="s">
        <v>41</v>
      </c>
      <c r="E2217" s="52" t="s">
        <v>2758</v>
      </c>
      <c r="F2217" s="7" t="s">
        <v>51</v>
      </c>
      <c r="G2217" s="7" t="s">
        <v>51</v>
      </c>
      <c r="H2217" s="7" t="s">
        <v>51</v>
      </c>
      <c r="I2217" s="2" t="s">
        <v>55</v>
      </c>
      <c r="J2217" s="2" t="s">
        <v>51</v>
      </c>
      <c r="K2217" s="2" t="s">
        <v>51</v>
      </c>
      <c r="L2217" s="7" t="s">
        <v>64</v>
      </c>
    </row>
    <row r="2218" spans="1:12" ht="30" outlineLevel="1" x14ac:dyDescent="0.35">
      <c r="A2218" s="17" t="s">
        <v>2736</v>
      </c>
      <c r="B2218" s="2" t="s">
        <v>108</v>
      </c>
      <c r="C2218" s="2" t="s">
        <v>40</v>
      </c>
      <c r="D2218" s="2" t="s">
        <v>41</v>
      </c>
      <c r="E2218" s="52" t="s">
        <v>2759</v>
      </c>
      <c r="F2218" s="7" t="s">
        <v>51</v>
      </c>
      <c r="G2218" s="7" t="s">
        <v>51</v>
      </c>
      <c r="H2218" s="7" t="s">
        <v>51</v>
      </c>
      <c r="I2218" s="2" t="s">
        <v>55</v>
      </c>
      <c r="J2218" s="2" t="s">
        <v>51</v>
      </c>
      <c r="K2218" s="2" t="s">
        <v>51</v>
      </c>
      <c r="L2218" s="7" t="s">
        <v>64</v>
      </c>
    </row>
    <row r="2219" spans="1:12" ht="30" outlineLevel="1" x14ac:dyDescent="0.35">
      <c r="A2219" s="17" t="s">
        <v>2736</v>
      </c>
      <c r="B2219" s="2" t="s">
        <v>111</v>
      </c>
      <c r="C2219" s="2" t="s">
        <v>40</v>
      </c>
      <c r="D2219" s="2" t="s">
        <v>41</v>
      </c>
      <c r="E2219" s="52" t="s">
        <v>2760</v>
      </c>
      <c r="F2219" s="7" t="s">
        <v>51</v>
      </c>
      <c r="G2219" s="7" t="s">
        <v>51</v>
      </c>
      <c r="H2219" s="7" t="s">
        <v>51</v>
      </c>
      <c r="I2219" s="2" t="s">
        <v>55</v>
      </c>
      <c r="J2219" s="2" t="s">
        <v>51</v>
      </c>
      <c r="K2219" s="2" t="s">
        <v>51</v>
      </c>
      <c r="L2219" s="7" t="s">
        <v>64</v>
      </c>
    </row>
    <row r="2220" spans="1:12" ht="30" outlineLevel="1" x14ac:dyDescent="0.35">
      <c r="A2220" s="17" t="s">
        <v>2736</v>
      </c>
      <c r="B2220" s="2" t="s">
        <v>114</v>
      </c>
      <c r="C2220" s="2" t="s">
        <v>40</v>
      </c>
      <c r="D2220" s="2" t="s">
        <v>41</v>
      </c>
      <c r="E2220" s="52" t="s">
        <v>2761</v>
      </c>
      <c r="F2220" s="7" t="s">
        <v>51</v>
      </c>
      <c r="G2220" s="7" t="s">
        <v>51</v>
      </c>
      <c r="H2220" s="7" t="s">
        <v>51</v>
      </c>
      <c r="I2220" s="2" t="s">
        <v>55</v>
      </c>
      <c r="J2220" s="2" t="s">
        <v>51</v>
      </c>
      <c r="K2220" s="2" t="s">
        <v>51</v>
      </c>
      <c r="L2220" s="7" t="s">
        <v>64</v>
      </c>
    </row>
    <row r="2221" spans="1:12" ht="30" outlineLevel="1" x14ac:dyDescent="0.35">
      <c r="A2221" s="17" t="s">
        <v>2736</v>
      </c>
      <c r="B2221" s="2" t="s">
        <v>117</v>
      </c>
      <c r="C2221" s="2" t="s">
        <v>40</v>
      </c>
      <c r="D2221" s="2" t="s">
        <v>41</v>
      </c>
      <c r="E2221" s="52" t="s">
        <v>2762</v>
      </c>
      <c r="F2221" s="7" t="s">
        <v>51</v>
      </c>
      <c r="G2221" s="7" t="s">
        <v>51</v>
      </c>
      <c r="H2221" s="7" t="s">
        <v>51</v>
      </c>
      <c r="I2221" s="2" t="s">
        <v>55</v>
      </c>
      <c r="J2221" s="2" t="s">
        <v>51</v>
      </c>
      <c r="K2221" s="2" t="s">
        <v>51</v>
      </c>
      <c r="L2221" s="7" t="s">
        <v>64</v>
      </c>
    </row>
    <row r="2222" spans="1:12" ht="45" outlineLevel="1" x14ac:dyDescent="0.35">
      <c r="A2222" s="17" t="s">
        <v>2736</v>
      </c>
      <c r="B2222" s="2" t="s">
        <v>127</v>
      </c>
      <c r="C2222" s="2" t="s">
        <v>40</v>
      </c>
      <c r="D2222" s="2" t="s">
        <v>41</v>
      </c>
      <c r="E2222" s="2" t="s">
        <v>128</v>
      </c>
      <c r="F2222" s="7" t="s">
        <v>51</v>
      </c>
      <c r="G2222" s="6" t="s">
        <v>67</v>
      </c>
      <c r="H2222" s="7" t="s">
        <v>4011</v>
      </c>
      <c r="I2222" s="2" t="s">
        <v>55</v>
      </c>
      <c r="J2222" s="2" t="s">
        <v>51</v>
      </c>
      <c r="K2222" s="2" t="s">
        <v>51</v>
      </c>
      <c r="L2222" s="7" t="s">
        <v>69</v>
      </c>
    </row>
    <row r="2223" spans="1:12" ht="105" outlineLevel="1" x14ac:dyDescent="0.35">
      <c r="A2223" s="17" t="s">
        <v>2736</v>
      </c>
      <c r="B2223" s="13" t="s">
        <v>2763</v>
      </c>
      <c r="C2223" s="9" t="s">
        <v>40</v>
      </c>
      <c r="D2223" s="9" t="s">
        <v>41</v>
      </c>
      <c r="E2223" s="13" t="s">
        <v>2764</v>
      </c>
      <c r="F2223" s="7" t="s">
        <v>51</v>
      </c>
      <c r="G2223" s="2" t="s">
        <v>98</v>
      </c>
      <c r="H2223" s="7" t="s">
        <v>51</v>
      </c>
      <c r="I2223" s="2" t="s">
        <v>55</v>
      </c>
      <c r="J2223" s="2" t="s">
        <v>51</v>
      </c>
      <c r="K2223" s="2" t="s">
        <v>51</v>
      </c>
      <c r="L2223" s="7" t="s">
        <v>64</v>
      </c>
    </row>
    <row r="2224" spans="1:12" ht="90" x14ac:dyDescent="0.35">
      <c r="A2224" s="46" t="s">
        <v>2765</v>
      </c>
      <c r="B2224" s="36" t="s">
        <v>2765</v>
      </c>
      <c r="C2224" s="36" t="s">
        <v>40</v>
      </c>
      <c r="D2224" s="36" t="s">
        <v>41</v>
      </c>
      <c r="E2224" s="43" t="s">
        <v>2766</v>
      </c>
      <c r="F2224" s="36"/>
      <c r="G2224" s="36"/>
      <c r="H2224" s="36"/>
      <c r="I2224" s="36" t="s">
        <v>43</v>
      </c>
      <c r="J2224" s="43" t="s">
        <v>2767</v>
      </c>
      <c r="K2224" s="36"/>
      <c r="L2224" s="43" t="s">
        <v>46</v>
      </c>
    </row>
    <row r="2225" spans="1:12" ht="60" outlineLevel="1" x14ac:dyDescent="0.35">
      <c r="A2225" s="46" t="s">
        <v>2765</v>
      </c>
      <c r="B2225" s="20" t="s">
        <v>2768</v>
      </c>
      <c r="C2225" s="20" t="s">
        <v>40</v>
      </c>
      <c r="D2225" s="20" t="s">
        <v>91</v>
      </c>
      <c r="E2225" s="20" t="s">
        <v>2769</v>
      </c>
      <c r="F2225" s="20" t="s">
        <v>51</v>
      </c>
      <c r="G2225" s="20" t="s">
        <v>51</v>
      </c>
      <c r="H2225" s="20" t="s">
        <v>51</v>
      </c>
      <c r="I2225" s="20" t="s">
        <v>43</v>
      </c>
      <c r="J2225" s="20" t="s">
        <v>51</v>
      </c>
      <c r="K2225" s="20" t="s">
        <v>241</v>
      </c>
      <c r="L2225" s="20" t="s">
        <v>51</v>
      </c>
    </row>
    <row r="2226" spans="1:12" ht="30" outlineLevel="1" x14ac:dyDescent="0.35">
      <c r="A2226" s="46" t="s">
        <v>2765</v>
      </c>
      <c r="B2226" s="20" t="s">
        <v>2770</v>
      </c>
      <c r="C2226" s="20" t="s">
        <v>40</v>
      </c>
      <c r="D2226" s="20" t="s">
        <v>41</v>
      </c>
      <c r="E2226" s="20" t="s">
        <v>2771</v>
      </c>
      <c r="F2226" s="20" t="s">
        <v>51</v>
      </c>
      <c r="G2226" s="20" t="s">
        <v>219</v>
      </c>
      <c r="H2226" s="20" t="s">
        <v>4177</v>
      </c>
      <c r="I2226" s="20" t="s">
        <v>55</v>
      </c>
      <c r="J2226" s="20" t="s">
        <v>51</v>
      </c>
      <c r="K2226" s="20" t="s">
        <v>51</v>
      </c>
      <c r="L2226" s="20" t="s">
        <v>51</v>
      </c>
    </row>
    <row r="2227" spans="1:12" ht="30" outlineLevel="1" x14ac:dyDescent="0.35">
      <c r="A2227" s="46" t="s">
        <v>2765</v>
      </c>
      <c r="B2227" s="20" t="s">
        <v>2772</v>
      </c>
      <c r="C2227" s="20" t="s">
        <v>40</v>
      </c>
      <c r="D2227" s="20" t="s">
        <v>41</v>
      </c>
      <c r="E2227" s="20" t="s">
        <v>2773</v>
      </c>
      <c r="F2227" s="20" t="s">
        <v>51</v>
      </c>
      <c r="G2227" s="20" t="s">
        <v>219</v>
      </c>
      <c r="H2227" s="20" t="s">
        <v>4177</v>
      </c>
      <c r="I2227" s="20" t="s">
        <v>55</v>
      </c>
      <c r="J2227" s="20" t="s">
        <v>51</v>
      </c>
      <c r="K2227" s="20" t="s">
        <v>51</v>
      </c>
      <c r="L2227" s="20" t="s">
        <v>51</v>
      </c>
    </row>
    <row r="2228" spans="1:12" ht="37.5" customHeight="1" outlineLevel="1" x14ac:dyDescent="0.35">
      <c r="A2228" s="192" t="s">
        <v>2765</v>
      </c>
      <c r="B2228" s="138" t="s">
        <v>2774</v>
      </c>
      <c r="C2228" s="156" t="s">
        <v>40</v>
      </c>
      <c r="D2228" s="156" t="s">
        <v>41</v>
      </c>
      <c r="E2228" s="138" t="s">
        <v>2775</v>
      </c>
      <c r="F2228" s="2">
        <v>1</v>
      </c>
      <c r="G2228" s="2" t="s">
        <v>503</v>
      </c>
      <c r="H2228" s="138" t="s">
        <v>4009</v>
      </c>
      <c r="I2228" s="138" t="s">
        <v>55</v>
      </c>
      <c r="J2228" s="138" t="s">
        <v>51</v>
      </c>
      <c r="K2228" s="138" t="s">
        <v>51</v>
      </c>
      <c r="L2228" s="141" t="s">
        <v>64</v>
      </c>
    </row>
    <row r="2229" spans="1:12" ht="37" customHeight="1" outlineLevel="1" x14ac:dyDescent="0.35">
      <c r="A2229" s="193"/>
      <c r="B2229" s="139"/>
      <c r="C2229" s="184"/>
      <c r="D2229" s="184"/>
      <c r="E2229" s="139"/>
      <c r="F2229" s="2">
        <v>2</v>
      </c>
      <c r="G2229" s="2" t="s">
        <v>504</v>
      </c>
      <c r="H2229" s="139"/>
      <c r="I2229" s="139"/>
      <c r="J2229" s="139"/>
      <c r="K2229" s="139"/>
      <c r="L2229" s="142"/>
    </row>
    <row r="2230" spans="1:12" ht="34.5" customHeight="1" outlineLevel="1" x14ac:dyDescent="0.35">
      <c r="A2230" s="194"/>
      <c r="B2230" s="140"/>
      <c r="C2230" s="157"/>
      <c r="D2230" s="157"/>
      <c r="E2230" s="140"/>
      <c r="F2230" s="2">
        <v>3</v>
      </c>
      <c r="G2230" s="2" t="s">
        <v>505</v>
      </c>
      <c r="H2230" s="140"/>
      <c r="I2230" s="140"/>
      <c r="J2230" s="140"/>
      <c r="K2230" s="140"/>
      <c r="L2230" s="143"/>
    </row>
    <row r="2231" spans="1:12" ht="45" outlineLevel="1" x14ac:dyDescent="0.35">
      <c r="A2231" s="46" t="s">
        <v>2765</v>
      </c>
      <c r="B2231" s="20" t="s">
        <v>2776</v>
      </c>
      <c r="C2231" s="20" t="s">
        <v>40</v>
      </c>
      <c r="D2231" s="20" t="s">
        <v>41</v>
      </c>
      <c r="E2231" s="20" t="s">
        <v>2777</v>
      </c>
      <c r="F2231" s="20" t="s">
        <v>51</v>
      </c>
      <c r="G2231" s="20" t="s">
        <v>51</v>
      </c>
      <c r="H2231" s="20" t="s">
        <v>51</v>
      </c>
      <c r="I2231" s="20" t="s">
        <v>43</v>
      </c>
      <c r="J2231" s="20" t="s">
        <v>51</v>
      </c>
      <c r="K2231" s="20" t="s">
        <v>51</v>
      </c>
      <c r="L2231" s="20" t="s">
        <v>51</v>
      </c>
    </row>
    <row r="2232" spans="1:12" ht="75" outlineLevel="1" x14ac:dyDescent="0.35">
      <c r="A2232" s="46" t="s">
        <v>2765</v>
      </c>
      <c r="B2232" s="20" t="s">
        <v>95</v>
      </c>
      <c r="C2232" s="20" t="s">
        <v>40</v>
      </c>
      <c r="D2232" s="20" t="s">
        <v>41</v>
      </c>
      <c r="E2232" s="20" t="s">
        <v>2778</v>
      </c>
      <c r="F2232" s="20" t="s">
        <v>3982</v>
      </c>
      <c r="G2232" s="20" t="s">
        <v>176</v>
      </c>
      <c r="H2232" s="20" t="s">
        <v>4029</v>
      </c>
      <c r="I2232" s="20" t="s">
        <v>55</v>
      </c>
      <c r="J2232" s="20" t="s">
        <v>51</v>
      </c>
      <c r="K2232" s="20" t="s">
        <v>51</v>
      </c>
      <c r="L2232" s="20" t="s">
        <v>51</v>
      </c>
    </row>
    <row r="2233" spans="1:12" ht="45" outlineLevel="1" x14ac:dyDescent="0.35">
      <c r="A2233" s="46" t="s">
        <v>2765</v>
      </c>
      <c r="B2233" s="20" t="s">
        <v>97</v>
      </c>
      <c r="C2233" s="20" t="s">
        <v>40</v>
      </c>
      <c r="D2233" s="20" t="s">
        <v>41</v>
      </c>
      <c r="E2233" s="20" t="s">
        <v>2779</v>
      </c>
      <c r="F2233" s="20" t="s">
        <v>51</v>
      </c>
      <c r="G2233" s="20" t="s">
        <v>98</v>
      </c>
      <c r="H2233" s="20" t="s">
        <v>51</v>
      </c>
      <c r="I2233" s="20" t="s">
        <v>55</v>
      </c>
      <c r="J2233" s="20" t="s">
        <v>51</v>
      </c>
      <c r="K2233" s="20" t="s">
        <v>51</v>
      </c>
      <c r="L2233" s="20" t="s">
        <v>51</v>
      </c>
    </row>
    <row r="2234" spans="1:12" outlineLevel="1" x14ac:dyDescent="0.35">
      <c r="A2234" s="46" t="s">
        <v>2765</v>
      </c>
      <c r="B2234" s="20" t="s">
        <v>222</v>
      </c>
      <c r="C2234" s="20" t="s">
        <v>40</v>
      </c>
      <c r="D2234" s="20" t="s">
        <v>41</v>
      </c>
      <c r="E2234" s="20" t="s">
        <v>2780</v>
      </c>
      <c r="F2234" s="20" t="s">
        <v>51</v>
      </c>
      <c r="G2234" s="20" t="s">
        <v>98</v>
      </c>
      <c r="H2234" s="20" t="s">
        <v>51</v>
      </c>
      <c r="I2234" s="20" t="s">
        <v>55</v>
      </c>
      <c r="J2234" s="20" t="s">
        <v>51</v>
      </c>
      <c r="K2234" s="20" t="s">
        <v>51</v>
      </c>
      <c r="L2234" s="20" t="s">
        <v>51</v>
      </c>
    </row>
    <row r="2235" spans="1:12" ht="60" x14ac:dyDescent="0.35">
      <c r="A2235" s="42" t="s">
        <v>2781</v>
      </c>
      <c r="B2235" s="36" t="s">
        <v>2781</v>
      </c>
      <c r="C2235" s="36" t="s">
        <v>40</v>
      </c>
      <c r="D2235" s="36" t="s">
        <v>91</v>
      </c>
      <c r="E2235" s="43" t="s">
        <v>2782</v>
      </c>
      <c r="F2235" s="36"/>
      <c r="G2235" s="36"/>
      <c r="H2235" s="36"/>
      <c r="I2235" s="36" t="s">
        <v>43</v>
      </c>
      <c r="J2235" s="43" t="s">
        <v>2783</v>
      </c>
      <c r="K2235" s="36"/>
      <c r="L2235" s="43" t="s">
        <v>46</v>
      </c>
    </row>
    <row r="2236" spans="1:12" ht="27" outlineLevel="1" x14ac:dyDescent="0.35">
      <c r="A2236" s="42" t="s">
        <v>2781</v>
      </c>
      <c r="B2236" s="20" t="s">
        <v>2784</v>
      </c>
      <c r="C2236" s="20" t="s">
        <v>40</v>
      </c>
      <c r="D2236" s="20" t="s">
        <v>41</v>
      </c>
      <c r="E2236" s="20" t="s">
        <v>2785</v>
      </c>
      <c r="F2236" s="20" t="s">
        <v>51</v>
      </c>
      <c r="G2236" s="20" t="s">
        <v>214</v>
      </c>
      <c r="H2236" s="20" t="s">
        <v>4176</v>
      </c>
      <c r="I2236" s="20" t="s">
        <v>55</v>
      </c>
      <c r="J2236" s="20" t="s">
        <v>51</v>
      </c>
      <c r="K2236" s="20" t="s">
        <v>51</v>
      </c>
      <c r="L2236" s="20" t="s">
        <v>51</v>
      </c>
    </row>
    <row r="2237" spans="1:12" ht="30" outlineLevel="1" x14ac:dyDescent="0.35">
      <c r="A2237" s="42" t="s">
        <v>2781</v>
      </c>
      <c r="B2237" s="20" t="s">
        <v>2786</v>
      </c>
      <c r="C2237" s="20" t="s">
        <v>40</v>
      </c>
      <c r="D2237" s="20" t="s">
        <v>41</v>
      </c>
      <c r="E2237" s="20" t="s">
        <v>2787</v>
      </c>
      <c r="F2237" s="20" t="s">
        <v>51</v>
      </c>
      <c r="G2237" s="20" t="s">
        <v>2788</v>
      </c>
      <c r="H2237" s="20" t="s">
        <v>4004</v>
      </c>
      <c r="I2237" s="20" t="s">
        <v>55</v>
      </c>
      <c r="J2237" s="20" t="s">
        <v>2789</v>
      </c>
      <c r="K2237" s="20" t="s">
        <v>51</v>
      </c>
      <c r="L2237" s="20" t="s">
        <v>51</v>
      </c>
    </row>
    <row r="2238" spans="1:12" ht="30" outlineLevel="1" x14ac:dyDescent="0.35">
      <c r="A2238" s="42" t="s">
        <v>2781</v>
      </c>
      <c r="B2238" s="20" t="s">
        <v>2790</v>
      </c>
      <c r="C2238" s="20" t="s">
        <v>40</v>
      </c>
      <c r="D2238" s="20" t="s">
        <v>41</v>
      </c>
      <c r="E2238" s="20" t="s">
        <v>2791</v>
      </c>
      <c r="F2238" s="20" t="s">
        <v>51</v>
      </c>
      <c r="G2238" s="20" t="s">
        <v>219</v>
      </c>
      <c r="H2238" s="20" t="s">
        <v>4177</v>
      </c>
      <c r="I2238" s="20" t="s">
        <v>55</v>
      </c>
      <c r="J2238" s="20" t="s">
        <v>51</v>
      </c>
      <c r="K2238" s="20" t="s">
        <v>51</v>
      </c>
      <c r="L2238" s="20" t="s">
        <v>51</v>
      </c>
    </row>
    <row r="2239" spans="1:12" ht="75" outlineLevel="1" x14ac:dyDescent="0.35">
      <c r="A2239" s="42" t="s">
        <v>2781</v>
      </c>
      <c r="B2239" s="20" t="s">
        <v>2792</v>
      </c>
      <c r="C2239" s="20" t="s">
        <v>40</v>
      </c>
      <c r="D2239" s="20" t="s">
        <v>41</v>
      </c>
      <c r="E2239" s="20" t="s">
        <v>2793</v>
      </c>
      <c r="F2239" s="20" t="s">
        <v>51</v>
      </c>
      <c r="G2239" s="20" t="s">
        <v>176</v>
      </c>
      <c r="H2239" s="20" t="s">
        <v>4029</v>
      </c>
      <c r="I2239" s="20" t="s">
        <v>55</v>
      </c>
      <c r="J2239" s="20" t="s">
        <v>51</v>
      </c>
      <c r="K2239" s="20" t="s">
        <v>51</v>
      </c>
      <c r="L2239" s="20" t="s">
        <v>51</v>
      </c>
    </row>
    <row r="2240" spans="1:12" ht="27" outlineLevel="1" x14ac:dyDescent="0.35">
      <c r="A2240" s="42" t="s">
        <v>2781</v>
      </c>
      <c r="B2240" s="20" t="s">
        <v>2794</v>
      </c>
      <c r="C2240" s="20" t="s">
        <v>40</v>
      </c>
      <c r="D2240" s="20" t="s">
        <v>41</v>
      </c>
      <c r="E2240" s="20" t="s">
        <v>2795</v>
      </c>
      <c r="F2240" s="20" t="s">
        <v>51</v>
      </c>
      <c r="G2240" s="20" t="s">
        <v>214</v>
      </c>
      <c r="H2240" s="20" t="s">
        <v>4176</v>
      </c>
      <c r="I2240" s="20" t="s">
        <v>55</v>
      </c>
      <c r="J2240" s="20" t="s">
        <v>51</v>
      </c>
      <c r="K2240" s="20" t="s">
        <v>51</v>
      </c>
      <c r="L2240" s="20" t="s">
        <v>51</v>
      </c>
    </row>
    <row r="2241" spans="1:12" ht="27" outlineLevel="1" x14ac:dyDescent="0.35">
      <c r="A2241" s="42" t="s">
        <v>2781</v>
      </c>
      <c r="B2241" s="20" t="s">
        <v>669</v>
      </c>
      <c r="C2241" s="20" t="s">
        <v>40</v>
      </c>
      <c r="D2241" s="20" t="s">
        <v>41</v>
      </c>
      <c r="E2241" s="20" t="s">
        <v>670</v>
      </c>
      <c r="F2241" s="20" t="s">
        <v>51</v>
      </c>
      <c r="G2241" s="20" t="s">
        <v>670</v>
      </c>
      <c r="H2241" s="20" t="s">
        <v>51</v>
      </c>
      <c r="I2241" s="20" t="s">
        <v>55</v>
      </c>
      <c r="J2241" s="20" t="s">
        <v>51</v>
      </c>
      <c r="K2241" s="20" t="s">
        <v>51</v>
      </c>
      <c r="L2241" s="20" t="s">
        <v>51</v>
      </c>
    </row>
    <row r="2242" spans="1:12" ht="90" outlineLevel="1" x14ac:dyDescent="0.35">
      <c r="A2242" s="42" t="s">
        <v>2781</v>
      </c>
      <c r="B2242" s="20" t="s">
        <v>2796</v>
      </c>
      <c r="C2242" s="20" t="s">
        <v>40</v>
      </c>
      <c r="D2242" s="20" t="s">
        <v>41</v>
      </c>
      <c r="E2242" s="20" t="s">
        <v>2797</v>
      </c>
      <c r="F2242" s="20" t="s">
        <v>51</v>
      </c>
      <c r="G2242" s="20" t="s">
        <v>2798</v>
      </c>
      <c r="H2242" s="20" t="s">
        <v>51</v>
      </c>
      <c r="I2242" s="20" t="s">
        <v>55</v>
      </c>
      <c r="J2242" s="20" t="s">
        <v>51</v>
      </c>
      <c r="K2242" s="20" t="s">
        <v>51</v>
      </c>
      <c r="L2242" s="20" t="s">
        <v>51</v>
      </c>
    </row>
    <row r="2243" spans="1:12" ht="27" outlineLevel="1" x14ac:dyDescent="0.35">
      <c r="A2243" s="42" t="s">
        <v>2781</v>
      </c>
      <c r="B2243" s="20" t="s">
        <v>2799</v>
      </c>
      <c r="C2243" s="20" t="s">
        <v>40</v>
      </c>
      <c r="D2243" s="20" t="s">
        <v>41</v>
      </c>
      <c r="E2243" s="20" t="s">
        <v>2800</v>
      </c>
      <c r="F2243" s="20" t="s">
        <v>51</v>
      </c>
      <c r="G2243" s="20" t="s">
        <v>98</v>
      </c>
      <c r="H2243" s="20" t="s">
        <v>51</v>
      </c>
      <c r="I2243" s="20" t="s">
        <v>55</v>
      </c>
      <c r="J2243" s="20" t="s">
        <v>51</v>
      </c>
      <c r="K2243" s="20" t="s">
        <v>51</v>
      </c>
      <c r="L2243" s="20" t="s">
        <v>51</v>
      </c>
    </row>
    <row r="2244" spans="1:12" ht="27" outlineLevel="1" x14ac:dyDescent="0.35">
      <c r="A2244" s="42" t="s">
        <v>2781</v>
      </c>
      <c r="B2244" s="20" t="s">
        <v>2801</v>
      </c>
      <c r="C2244" s="20" t="s">
        <v>40</v>
      </c>
      <c r="D2244" s="20" t="s">
        <v>41</v>
      </c>
      <c r="E2244" s="20" t="s">
        <v>2802</v>
      </c>
      <c r="F2244" s="20" t="s">
        <v>51</v>
      </c>
      <c r="G2244" s="20" t="s">
        <v>98</v>
      </c>
      <c r="H2244" s="20" t="s">
        <v>51</v>
      </c>
      <c r="I2244" s="20" t="s">
        <v>55</v>
      </c>
      <c r="J2244" s="20" t="s">
        <v>51</v>
      </c>
      <c r="K2244" s="20" t="s">
        <v>51</v>
      </c>
      <c r="L2244" s="20" t="s">
        <v>51</v>
      </c>
    </row>
    <row r="2245" spans="1:12" ht="27" outlineLevel="1" x14ac:dyDescent="0.35">
      <c r="A2245" s="42" t="s">
        <v>2781</v>
      </c>
      <c r="B2245" s="20" t="s">
        <v>2803</v>
      </c>
      <c r="C2245" s="20" t="s">
        <v>40</v>
      </c>
      <c r="D2245" s="20" t="s">
        <v>41</v>
      </c>
      <c r="E2245" s="20" t="s">
        <v>2804</v>
      </c>
      <c r="F2245" s="20" t="s">
        <v>51</v>
      </c>
      <c r="G2245" s="20" t="s">
        <v>51</v>
      </c>
      <c r="H2245" s="20" t="s">
        <v>51</v>
      </c>
      <c r="I2245" s="20" t="s">
        <v>43</v>
      </c>
      <c r="J2245" s="20" t="s">
        <v>51</v>
      </c>
      <c r="K2245" s="20" t="s">
        <v>51</v>
      </c>
      <c r="L2245" s="20" t="s">
        <v>51</v>
      </c>
    </row>
    <row r="2246" spans="1:12" ht="75" outlineLevel="1" x14ac:dyDescent="0.35">
      <c r="A2246" s="42" t="s">
        <v>2781</v>
      </c>
      <c r="B2246" s="20" t="s">
        <v>179</v>
      </c>
      <c r="C2246" s="20" t="s">
        <v>40</v>
      </c>
      <c r="D2246" s="20" t="s">
        <v>41</v>
      </c>
      <c r="E2246" s="20" t="s">
        <v>2805</v>
      </c>
      <c r="F2246" s="20" t="s">
        <v>51</v>
      </c>
      <c r="G2246" s="20" t="s">
        <v>176</v>
      </c>
      <c r="H2246" s="20" t="s">
        <v>4029</v>
      </c>
      <c r="I2246" s="20" t="s">
        <v>55</v>
      </c>
      <c r="J2246" s="20" t="s">
        <v>51</v>
      </c>
      <c r="K2246" s="20" t="s">
        <v>51</v>
      </c>
      <c r="L2246" s="20" t="s">
        <v>51</v>
      </c>
    </row>
    <row r="2247" spans="1:12" ht="27" outlineLevel="1" x14ac:dyDescent="0.35">
      <c r="A2247" s="42" t="s">
        <v>2781</v>
      </c>
      <c r="B2247" s="20" t="s">
        <v>181</v>
      </c>
      <c r="C2247" s="20" t="s">
        <v>40</v>
      </c>
      <c r="D2247" s="20" t="s">
        <v>41</v>
      </c>
      <c r="E2247" s="20" t="s">
        <v>98</v>
      </c>
      <c r="F2247" s="20" t="s">
        <v>51</v>
      </c>
      <c r="G2247" s="20" t="s">
        <v>98</v>
      </c>
      <c r="H2247" s="20" t="s">
        <v>51</v>
      </c>
      <c r="I2247" s="20" t="s">
        <v>55</v>
      </c>
      <c r="J2247" s="20" t="s">
        <v>51</v>
      </c>
      <c r="K2247" s="20" t="s">
        <v>51</v>
      </c>
      <c r="L2247" s="20" t="s">
        <v>51</v>
      </c>
    </row>
    <row r="2248" spans="1:12" ht="27" outlineLevel="1" x14ac:dyDescent="0.35">
      <c r="A2248" s="42" t="s">
        <v>2781</v>
      </c>
      <c r="B2248" s="20" t="s">
        <v>2806</v>
      </c>
      <c r="C2248" s="20" t="s">
        <v>40</v>
      </c>
      <c r="D2248" s="20" t="s">
        <v>41</v>
      </c>
      <c r="E2248" s="20" t="s">
        <v>2807</v>
      </c>
      <c r="F2248" s="20" t="s">
        <v>51</v>
      </c>
      <c r="G2248" s="20" t="s">
        <v>51</v>
      </c>
      <c r="H2248" s="20" t="s">
        <v>51</v>
      </c>
      <c r="I2248" s="20" t="s">
        <v>43</v>
      </c>
      <c r="J2248" s="20" t="s">
        <v>51</v>
      </c>
      <c r="K2248" s="20" t="s">
        <v>51</v>
      </c>
      <c r="L2248" s="20" t="s">
        <v>51</v>
      </c>
    </row>
    <row r="2249" spans="1:12" ht="27" outlineLevel="1" x14ac:dyDescent="0.35">
      <c r="A2249" s="42" t="s">
        <v>2781</v>
      </c>
      <c r="B2249" s="20" t="s">
        <v>2808</v>
      </c>
      <c r="C2249" s="20" t="s">
        <v>40</v>
      </c>
      <c r="D2249" s="20" t="s">
        <v>41</v>
      </c>
      <c r="E2249" s="20" t="s">
        <v>2809</v>
      </c>
      <c r="F2249" s="20" t="s">
        <v>51</v>
      </c>
      <c r="G2249" s="20" t="s">
        <v>51</v>
      </c>
      <c r="H2249" s="20" t="s">
        <v>51</v>
      </c>
      <c r="I2249" s="20" t="s">
        <v>43</v>
      </c>
      <c r="J2249" s="20" t="s">
        <v>51</v>
      </c>
      <c r="K2249" s="20" t="s">
        <v>51</v>
      </c>
      <c r="L2249" s="20" t="s">
        <v>51</v>
      </c>
    </row>
    <row r="2250" spans="1:12" ht="27" outlineLevel="1" x14ac:dyDescent="0.35">
      <c r="A2250" s="42" t="s">
        <v>2781</v>
      </c>
      <c r="B2250" s="20" t="s">
        <v>95</v>
      </c>
      <c r="C2250" s="20" t="s">
        <v>40</v>
      </c>
      <c r="D2250" s="20" t="s">
        <v>41</v>
      </c>
      <c r="E2250" s="20" t="s">
        <v>2810</v>
      </c>
      <c r="F2250" s="20" t="s">
        <v>51</v>
      </c>
      <c r="G2250" s="20" t="s">
        <v>51</v>
      </c>
      <c r="H2250" s="20" t="s">
        <v>51</v>
      </c>
      <c r="I2250" s="20" t="s">
        <v>55</v>
      </c>
      <c r="J2250" s="20" t="s">
        <v>51</v>
      </c>
      <c r="K2250" s="20" t="s">
        <v>51</v>
      </c>
      <c r="L2250" s="20" t="s">
        <v>51</v>
      </c>
    </row>
    <row r="2251" spans="1:12" ht="27" outlineLevel="1" x14ac:dyDescent="0.35">
      <c r="A2251" s="42" t="s">
        <v>2781</v>
      </c>
      <c r="B2251" s="20" t="s">
        <v>97</v>
      </c>
      <c r="C2251" s="20" t="s">
        <v>40</v>
      </c>
      <c r="D2251" s="20" t="s">
        <v>41</v>
      </c>
      <c r="E2251" s="20" t="s">
        <v>1670</v>
      </c>
      <c r="F2251" s="20" t="s">
        <v>51</v>
      </c>
      <c r="G2251" s="20" t="s">
        <v>98</v>
      </c>
      <c r="H2251" s="20" t="s">
        <v>51</v>
      </c>
      <c r="I2251" s="20" t="s">
        <v>55</v>
      </c>
      <c r="J2251" s="20" t="s">
        <v>51</v>
      </c>
      <c r="K2251" s="20" t="s">
        <v>51</v>
      </c>
      <c r="L2251" s="20" t="s">
        <v>51</v>
      </c>
    </row>
    <row r="2252" spans="1:12" ht="27" outlineLevel="1" x14ac:dyDescent="0.35">
      <c r="A2252" s="42" t="s">
        <v>2781</v>
      </c>
      <c r="B2252" s="20" t="s">
        <v>2811</v>
      </c>
      <c r="C2252" s="20" t="s">
        <v>40</v>
      </c>
      <c r="D2252" s="20" t="s">
        <v>41</v>
      </c>
      <c r="E2252" s="20" t="s">
        <v>2812</v>
      </c>
      <c r="F2252" s="20" t="s">
        <v>51</v>
      </c>
      <c r="G2252" s="20" t="s">
        <v>51</v>
      </c>
      <c r="H2252" s="20" t="s">
        <v>51</v>
      </c>
      <c r="I2252" s="20" t="s">
        <v>43</v>
      </c>
      <c r="J2252" s="20" t="s">
        <v>51</v>
      </c>
      <c r="K2252" s="20" t="s">
        <v>51</v>
      </c>
      <c r="L2252" s="20" t="s">
        <v>51</v>
      </c>
    </row>
    <row r="2253" spans="1:12" ht="27" outlineLevel="1" x14ac:dyDescent="0.35">
      <c r="A2253" s="42" t="s">
        <v>2781</v>
      </c>
      <c r="B2253" s="20" t="s">
        <v>95</v>
      </c>
      <c r="C2253" s="20" t="s">
        <v>40</v>
      </c>
      <c r="D2253" s="20" t="s">
        <v>41</v>
      </c>
      <c r="E2253" s="20" t="s">
        <v>2813</v>
      </c>
      <c r="F2253" s="20" t="s">
        <v>51</v>
      </c>
      <c r="G2253" s="20" t="s">
        <v>51</v>
      </c>
      <c r="H2253" s="20" t="s">
        <v>51</v>
      </c>
      <c r="I2253" s="20" t="s">
        <v>55</v>
      </c>
      <c r="J2253" s="20" t="s">
        <v>51</v>
      </c>
      <c r="K2253" s="20" t="s">
        <v>51</v>
      </c>
      <c r="L2253" s="20" t="s">
        <v>51</v>
      </c>
    </row>
    <row r="2254" spans="1:12" ht="27" outlineLevel="1" x14ac:dyDescent="0.35">
      <c r="A2254" s="42" t="s">
        <v>2781</v>
      </c>
      <c r="B2254" s="20" t="s">
        <v>97</v>
      </c>
      <c r="C2254" s="20" t="s">
        <v>40</v>
      </c>
      <c r="D2254" s="20" t="s">
        <v>41</v>
      </c>
      <c r="E2254" s="20" t="s">
        <v>687</v>
      </c>
      <c r="F2254" s="20" t="s">
        <v>51</v>
      </c>
      <c r="G2254" s="20" t="s">
        <v>98</v>
      </c>
      <c r="H2254" s="20" t="s">
        <v>51</v>
      </c>
      <c r="I2254" s="20" t="s">
        <v>55</v>
      </c>
      <c r="J2254" s="20" t="s">
        <v>51</v>
      </c>
      <c r="K2254" s="20" t="s">
        <v>51</v>
      </c>
      <c r="L2254" s="20" t="s">
        <v>51</v>
      </c>
    </row>
    <row r="2255" spans="1:12" ht="30" outlineLevel="1" x14ac:dyDescent="0.35">
      <c r="A2255" s="42" t="s">
        <v>2781</v>
      </c>
      <c r="B2255" s="2" t="s">
        <v>2814</v>
      </c>
      <c r="C2255" s="2" t="s">
        <v>40</v>
      </c>
      <c r="D2255" s="2" t="s">
        <v>41</v>
      </c>
      <c r="E2255" s="2" t="s">
        <v>2815</v>
      </c>
      <c r="F2255" s="2" t="s">
        <v>51</v>
      </c>
      <c r="G2255" s="2" t="s">
        <v>81</v>
      </c>
      <c r="H2255" s="2" t="s">
        <v>2816</v>
      </c>
      <c r="I2255" s="2" t="s">
        <v>55</v>
      </c>
      <c r="J2255" s="2" t="s">
        <v>51</v>
      </c>
      <c r="K2255" s="2" t="s">
        <v>51</v>
      </c>
      <c r="L2255" s="7" t="s">
        <v>64</v>
      </c>
    </row>
    <row r="2256" spans="1:12" ht="27" outlineLevel="1" x14ac:dyDescent="0.35">
      <c r="A2256" s="42" t="s">
        <v>2781</v>
      </c>
      <c r="B2256" s="20" t="s">
        <v>2817</v>
      </c>
      <c r="C2256" s="20" t="s">
        <v>40</v>
      </c>
      <c r="D2256" s="20" t="s">
        <v>41</v>
      </c>
      <c r="E2256" s="20" t="s">
        <v>2818</v>
      </c>
      <c r="F2256" s="20" t="s">
        <v>51</v>
      </c>
      <c r="G2256" s="20" t="s">
        <v>51</v>
      </c>
      <c r="H2256" s="20" t="s">
        <v>51</v>
      </c>
      <c r="I2256" s="20" t="s">
        <v>43</v>
      </c>
      <c r="J2256" s="20" t="s">
        <v>51</v>
      </c>
      <c r="K2256" s="20" t="s">
        <v>51</v>
      </c>
      <c r="L2256" s="20" t="s">
        <v>51</v>
      </c>
    </row>
    <row r="2257" spans="1:12" ht="30" outlineLevel="1" x14ac:dyDescent="0.35">
      <c r="A2257" s="42" t="s">
        <v>2781</v>
      </c>
      <c r="B2257" s="20" t="s">
        <v>95</v>
      </c>
      <c r="C2257" s="20" t="s">
        <v>40</v>
      </c>
      <c r="D2257" s="20" t="s">
        <v>41</v>
      </c>
      <c r="E2257" s="20" t="s">
        <v>2819</v>
      </c>
      <c r="F2257" s="20" t="s">
        <v>51</v>
      </c>
      <c r="G2257" s="20" t="s">
        <v>51</v>
      </c>
      <c r="H2257" s="20" t="s">
        <v>51</v>
      </c>
      <c r="I2257" s="20" t="s">
        <v>55</v>
      </c>
      <c r="J2257" s="20" t="s">
        <v>51</v>
      </c>
      <c r="K2257" s="20" t="s">
        <v>51</v>
      </c>
      <c r="L2257" s="20" t="s">
        <v>51</v>
      </c>
    </row>
    <row r="2258" spans="1:12" ht="27" outlineLevel="1" x14ac:dyDescent="0.35">
      <c r="A2258" s="42" t="s">
        <v>2781</v>
      </c>
      <c r="B2258" s="20" t="s">
        <v>97</v>
      </c>
      <c r="C2258" s="20" t="s">
        <v>40</v>
      </c>
      <c r="D2258" s="20" t="s">
        <v>41</v>
      </c>
      <c r="E2258" s="20" t="s">
        <v>2820</v>
      </c>
      <c r="F2258" s="20" t="s">
        <v>51</v>
      </c>
      <c r="G2258" s="20" t="s">
        <v>98</v>
      </c>
      <c r="H2258" s="20" t="s">
        <v>51</v>
      </c>
      <c r="I2258" s="20" t="s">
        <v>55</v>
      </c>
      <c r="J2258" s="20" t="s">
        <v>51</v>
      </c>
      <c r="K2258" s="20" t="s">
        <v>51</v>
      </c>
      <c r="L2258" s="20" t="s">
        <v>51</v>
      </c>
    </row>
    <row r="2259" spans="1:12" ht="27" outlineLevel="1" x14ac:dyDescent="0.35">
      <c r="A2259" s="42" t="s">
        <v>2781</v>
      </c>
      <c r="B2259" s="20" t="s">
        <v>2821</v>
      </c>
      <c r="C2259" s="20" t="s">
        <v>40</v>
      </c>
      <c r="D2259" s="20" t="s">
        <v>41</v>
      </c>
      <c r="E2259" s="20" t="s">
        <v>2822</v>
      </c>
      <c r="F2259" s="20" t="s">
        <v>51</v>
      </c>
      <c r="G2259" s="20" t="s">
        <v>51</v>
      </c>
      <c r="H2259" s="20" t="s">
        <v>51</v>
      </c>
      <c r="I2259" s="20" t="s">
        <v>43</v>
      </c>
      <c r="J2259" s="20" t="s">
        <v>51</v>
      </c>
      <c r="K2259" s="20" t="s">
        <v>51</v>
      </c>
      <c r="L2259" s="20" t="s">
        <v>51</v>
      </c>
    </row>
    <row r="2260" spans="1:12" ht="30" outlineLevel="1" x14ac:dyDescent="0.35">
      <c r="A2260" s="42" t="s">
        <v>2781</v>
      </c>
      <c r="B2260" s="20" t="s">
        <v>95</v>
      </c>
      <c r="C2260" s="20" t="s">
        <v>40</v>
      </c>
      <c r="D2260" s="20" t="s">
        <v>41</v>
      </c>
      <c r="E2260" s="20" t="s">
        <v>2823</v>
      </c>
      <c r="F2260" s="20" t="s">
        <v>51</v>
      </c>
      <c r="G2260" s="20" t="s">
        <v>51</v>
      </c>
      <c r="H2260" s="20" t="s">
        <v>51</v>
      </c>
      <c r="I2260" s="20" t="s">
        <v>55</v>
      </c>
      <c r="J2260" s="20" t="s">
        <v>51</v>
      </c>
      <c r="K2260" s="20" t="s">
        <v>51</v>
      </c>
      <c r="L2260" s="20" t="s">
        <v>51</v>
      </c>
    </row>
    <row r="2261" spans="1:12" ht="27" outlineLevel="1" x14ac:dyDescent="0.35">
      <c r="A2261" s="42" t="s">
        <v>2781</v>
      </c>
      <c r="B2261" s="20" t="s">
        <v>97</v>
      </c>
      <c r="C2261" s="20" t="s">
        <v>40</v>
      </c>
      <c r="D2261" s="20" t="s">
        <v>41</v>
      </c>
      <c r="E2261" s="20" t="s">
        <v>1670</v>
      </c>
      <c r="F2261" s="20" t="s">
        <v>51</v>
      </c>
      <c r="G2261" s="20" t="s">
        <v>98</v>
      </c>
      <c r="H2261" s="20" t="s">
        <v>51</v>
      </c>
      <c r="I2261" s="20" t="s">
        <v>55</v>
      </c>
      <c r="J2261" s="20" t="s">
        <v>51</v>
      </c>
      <c r="K2261" s="20" t="s">
        <v>51</v>
      </c>
      <c r="L2261" s="20" t="s">
        <v>51</v>
      </c>
    </row>
    <row r="2262" spans="1:12" ht="27" outlineLevel="1" x14ac:dyDescent="0.35">
      <c r="A2262" s="42" t="s">
        <v>2781</v>
      </c>
      <c r="B2262" s="20" t="s">
        <v>2824</v>
      </c>
      <c r="C2262" s="20" t="s">
        <v>40</v>
      </c>
      <c r="D2262" s="20" t="s">
        <v>41</v>
      </c>
      <c r="E2262" s="20" t="s">
        <v>2825</v>
      </c>
      <c r="F2262" s="20" t="s">
        <v>51</v>
      </c>
      <c r="G2262" s="20" t="s">
        <v>51</v>
      </c>
      <c r="H2262" s="20" t="s">
        <v>51</v>
      </c>
      <c r="I2262" s="20" t="s">
        <v>43</v>
      </c>
      <c r="J2262" s="20" t="s">
        <v>51</v>
      </c>
      <c r="K2262" s="20" t="s">
        <v>51</v>
      </c>
      <c r="L2262" s="20" t="s">
        <v>51</v>
      </c>
    </row>
    <row r="2263" spans="1:12" ht="30" outlineLevel="1" x14ac:dyDescent="0.35">
      <c r="A2263" s="42" t="s">
        <v>2781</v>
      </c>
      <c r="B2263" s="20" t="s">
        <v>95</v>
      </c>
      <c r="C2263" s="20" t="s">
        <v>40</v>
      </c>
      <c r="D2263" s="20" t="s">
        <v>41</v>
      </c>
      <c r="E2263" s="20" t="s">
        <v>2826</v>
      </c>
      <c r="F2263" s="20" t="s">
        <v>51</v>
      </c>
      <c r="G2263" s="20" t="s">
        <v>51</v>
      </c>
      <c r="H2263" s="20" t="s">
        <v>51</v>
      </c>
      <c r="I2263" s="20" t="s">
        <v>55</v>
      </c>
      <c r="J2263" s="20" t="s">
        <v>51</v>
      </c>
      <c r="K2263" s="20" t="s">
        <v>51</v>
      </c>
      <c r="L2263" s="20" t="s">
        <v>51</v>
      </c>
    </row>
    <row r="2264" spans="1:12" ht="27" outlineLevel="1" x14ac:dyDescent="0.35">
      <c r="A2264" s="42" t="s">
        <v>2781</v>
      </c>
      <c r="B2264" s="20" t="s">
        <v>97</v>
      </c>
      <c r="C2264" s="20" t="s">
        <v>40</v>
      </c>
      <c r="D2264" s="20" t="s">
        <v>41</v>
      </c>
      <c r="E2264" s="20" t="s">
        <v>718</v>
      </c>
      <c r="F2264" s="20" t="s">
        <v>51</v>
      </c>
      <c r="G2264" s="20" t="s">
        <v>98</v>
      </c>
      <c r="H2264" s="20" t="s">
        <v>51</v>
      </c>
      <c r="I2264" s="20" t="s">
        <v>55</v>
      </c>
      <c r="J2264" s="20" t="s">
        <v>51</v>
      </c>
      <c r="K2264" s="20" t="s">
        <v>51</v>
      </c>
      <c r="L2264" s="20" t="s">
        <v>51</v>
      </c>
    </row>
    <row r="2265" spans="1:12" ht="27" outlineLevel="1" x14ac:dyDescent="0.35">
      <c r="A2265" s="42" t="s">
        <v>2781</v>
      </c>
      <c r="B2265" s="20" t="s">
        <v>2827</v>
      </c>
      <c r="C2265" s="20" t="s">
        <v>40</v>
      </c>
      <c r="D2265" s="20" t="s">
        <v>41</v>
      </c>
      <c r="E2265" s="20" t="s">
        <v>2828</v>
      </c>
      <c r="F2265" s="20" t="s">
        <v>51</v>
      </c>
      <c r="G2265" s="20" t="s">
        <v>51</v>
      </c>
      <c r="H2265" s="20" t="s">
        <v>51</v>
      </c>
      <c r="I2265" s="20" t="s">
        <v>43</v>
      </c>
      <c r="J2265" s="20" t="s">
        <v>51</v>
      </c>
      <c r="K2265" s="20" t="s">
        <v>51</v>
      </c>
      <c r="L2265" s="20" t="s">
        <v>51</v>
      </c>
    </row>
    <row r="2266" spans="1:12" ht="27" outlineLevel="1" x14ac:dyDescent="0.35">
      <c r="A2266" s="42" t="s">
        <v>2781</v>
      </c>
      <c r="B2266" s="20" t="s">
        <v>95</v>
      </c>
      <c r="C2266" s="20" t="s">
        <v>40</v>
      </c>
      <c r="D2266" s="20" t="s">
        <v>41</v>
      </c>
      <c r="E2266" s="20" t="s">
        <v>2829</v>
      </c>
      <c r="F2266" s="20" t="s">
        <v>51</v>
      </c>
      <c r="G2266" s="20" t="s">
        <v>51</v>
      </c>
      <c r="H2266" s="20" t="s">
        <v>51</v>
      </c>
      <c r="I2266" s="20" t="s">
        <v>55</v>
      </c>
      <c r="J2266" s="20" t="s">
        <v>51</v>
      </c>
      <c r="K2266" s="20" t="s">
        <v>51</v>
      </c>
      <c r="L2266" s="20" t="s">
        <v>51</v>
      </c>
    </row>
    <row r="2267" spans="1:12" ht="27" outlineLevel="1" x14ac:dyDescent="0.35">
      <c r="A2267" s="42" t="s">
        <v>2781</v>
      </c>
      <c r="B2267" s="20" t="s">
        <v>97</v>
      </c>
      <c r="C2267" s="20" t="s">
        <v>40</v>
      </c>
      <c r="D2267" s="20" t="s">
        <v>41</v>
      </c>
      <c r="E2267" s="20" t="s">
        <v>2830</v>
      </c>
      <c r="F2267" s="20" t="s">
        <v>51</v>
      </c>
      <c r="G2267" s="20" t="s">
        <v>98</v>
      </c>
      <c r="H2267" s="20" t="s">
        <v>51</v>
      </c>
      <c r="I2267" s="20" t="s">
        <v>55</v>
      </c>
      <c r="J2267" s="20" t="s">
        <v>51</v>
      </c>
      <c r="K2267" s="20" t="s">
        <v>51</v>
      </c>
      <c r="L2267" s="20" t="s">
        <v>51</v>
      </c>
    </row>
    <row r="2268" spans="1:12" ht="27" outlineLevel="1" x14ac:dyDescent="0.35">
      <c r="A2268" s="42" t="s">
        <v>2781</v>
      </c>
      <c r="B2268" s="20" t="s">
        <v>2831</v>
      </c>
      <c r="C2268" s="20" t="s">
        <v>40</v>
      </c>
      <c r="D2268" s="20" t="s">
        <v>41</v>
      </c>
      <c r="E2268" s="20" t="s">
        <v>2832</v>
      </c>
      <c r="F2268" s="20" t="s">
        <v>51</v>
      </c>
      <c r="G2268" s="20" t="s">
        <v>51</v>
      </c>
      <c r="H2268" s="20" t="s">
        <v>51</v>
      </c>
      <c r="I2268" s="20" t="s">
        <v>43</v>
      </c>
      <c r="J2268" s="20" t="s">
        <v>51</v>
      </c>
      <c r="K2268" s="20" t="s">
        <v>51</v>
      </c>
      <c r="L2268" s="20" t="s">
        <v>51</v>
      </c>
    </row>
    <row r="2269" spans="1:12" ht="30" outlineLevel="1" x14ac:dyDescent="0.35">
      <c r="A2269" s="42" t="s">
        <v>2781</v>
      </c>
      <c r="B2269" s="20" t="s">
        <v>95</v>
      </c>
      <c r="C2269" s="20" t="s">
        <v>40</v>
      </c>
      <c r="D2269" s="20" t="s">
        <v>41</v>
      </c>
      <c r="E2269" s="20" t="s">
        <v>2833</v>
      </c>
      <c r="F2269" s="20" t="s">
        <v>51</v>
      </c>
      <c r="G2269" s="20" t="s">
        <v>51</v>
      </c>
      <c r="H2269" s="20" t="s">
        <v>51</v>
      </c>
      <c r="I2269" s="20" t="s">
        <v>55</v>
      </c>
      <c r="J2269" s="20" t="s">
        <v>51</v>
      </c>
      <c r="K2269" s="20" t="s">
        <v>51</v>
      </c>
      <c r="L2269" s="20" t="s">
        <v>51</v>
      </c>
    </row>
    <row r="2270" spans="1:12" ht="27" outlineLevel="1" x14ac:dyDescent="0.35">
      <c r="A2270" s="42" t="s">
        <v>2781</v>
      </c>
      <c r="B2270" s="20" t="s">
        <v>2099</v>
      </c>
      <c r="C2270" s="20" t="s">
        <v>40</v>
      </c>
      <c r="D2270" s="20" t="s">
        <v>41</v>
      </c>
      <c r="E2270" s="20" t="s">
        <v>687</v>
      </c>
      <c r="F2270" s="20" t="s">
        <v>51</v>
      </c>
      <c r="G2270" s="20" t="s">
        <v>98</v>
      </c>
      <c r="H2270" s="20" t="s">
        <v>51</v>
      </c>
      <c r="I2270" s="20" t="s">
        <v>55</v>
      </c>
      <c r="J2270" s="20" t="s">
        <v>51</v>
      </c>
      <c r="K2270" s="20" t="s">
        <v>51</v>
      </c>
      <c r="L2270" s="20" t="s">
        <v>51</v>
      </c>
    </row>
    <row r="2271" spans="1:12" ht="27" outlineLevel="1" x14ac:dyDescent="0.35">
      <c r="A2271" s="42" t="s">
        <v>2781</v>
      </c>
      <c r="B2271" s="20" t="s">
        <v>2834</v>
      </c>
      <c r="C2271" s="20" t="s">
        <v>40</v>
      </c>
      <c r="D2271" s="20" t="s">
        <v>41</v>
      </c>
      <c r="E2271" s="20" t="s">
        <v>2835</v>
      </c>
      <c r="F2271" s="20" t="s">
        <v>51</v>
      </c>
      <c r="G2271" s="20" t="s">
        <v>51</v>
      </c>
      <c r="H2271" s="20" t="s">
        <v>51</v>
      </c>
      <c r="I2271" s="20" t="s">
        <v>43</v>
      </c>
      <c r="J2271" s="20" t="s">
        <v>51</v>
      </c>
      <c r="K2271" s="20" t="s">
        <v>51</v>
      </c>
      <c r="L2271" s="20" t="s">
        <v>51</v>
      </c>
    </row>
    <row r="2272" spans="1:12" ht="27" outlineLevel="1" x14ac:dyDescent="0.35">
      <c r="A2272" s="42" t="s">
        <v>2781</v>
      </c>
      <c r="B2272" s="20" t="s">
        <v>95</v>
      </c>
      <c r="C2272" s="20" t="s">
        <v>40</v>
      </c>
      <c r="D2272" s="20" t="s">
        <v>41</v>
      </c>
      <c r="E2272" s="20" t="s">
        <v>2836</v>
      </c>
      <c r="F2272" s="20" t="s">
        <v>51</v>
      </c>
      <c r="G2272" s="20" t="s">
        <v>51</v>
      </c>
      <c r="H2272" s="20" t="s">
        <v>51</v>
      </c>
      <c r="I2272" s="20" t="s">
        <v>55</v>
      </c>
      <c r="J2272" s="20" t="s">
        <v>51</v>
      </c>
      <c r="K2272" s="20" t="s">
        <v>51</v>
      </c>
      <c r="L2272" s="20" t="s">
        <v>51</v>
      </c>
    </row>
    <row r="2273" spans="1:12" ht="27" outlineLevel="1" x14ac:dyDescent="0.35">
      <c r="A2273" s="42" t="s">
        <v>2781</v>
      </c>
      <c r="B2273" s="20" t="s">
        <v>97</v>
      </c>
      <c r="C2273" s="20" t="s">
        <v>40</v>
      </c>
      <c r="D2273" s="20" t="s">
        <v>41</v>
      </c>
      <c r="E2273" s="20" t="s">
        <v>687</v>
      </c>
      <c r="F2273" s="20" t="s">
        <v>51</v>
      </c>
      <c r="G2273" s="20" t="s">
        <v>98</v>
      </c>
      <c r="H2273" s="20" t="s">
        <v>51</v>
      </c>
      <c r="I2273" s="20" t="s">
        <v>55</v>
      </c>
      <c r="J2273" s="20" t="s">
        <v>51</v>
      </c>
      <c r="K2273" s="20" t="s">
        <v>51</v>
      </c>
      <c r="L2273" s="20" t="s">
        <v>51</v>
      </c>
    </row>
    <row r="2274" spans="1:12" ht="30" outlineLevel="1" x14ac:dyDescent="0.35">
      <c r="A2274" s="42" t="s">
        <v>2781</v>
      </c>
      <c r="B2274" s="2" t="s">
        <v>2837</v>
      </c>
      <c r="C2274" s="2" t="s">
        <v>40</v>
      </c>
      <c r="D2274" s="2" t="s">
        <v>41</v>
      </c>
      <c r="E2274" s="2" t="s">
        <v>2837</v>
      </c>
      <c r="F2274" s="7" t="s">
        <v>51</v>
      </c>
      <c r="G2274" s="2" t="s">
        <v>51</v>
      </c>
      <c r="H2274" s="2" t="s">
        <v>51</v>
      </c>
      <c r="I2274" s="2" t="s">
        <v>55</v>
      </c>
      <c r="J2274" s="2" t="s">
        <v>51</v>
      </c>
      <c r="K2274" s="2" t="s">
        <v>51</v>
      </c>
      <c r="L2274" s="7" t="s">
        <v>64</v>
      </c>
    </row>
    <row r="2275" spans="1:12" ht="75" outlineLevel="1" x14ac:dyDescent="0.35">
      <c r="A2275" s="42" t="s">
        <v>2781</v>
      </c>
      <c r="B2275" s="2" t="s">
        <v>95</v>
      </c>
      <c r="C2275" s="2" t="s">
        <v>40</v>
      </c>
      <c r="D2275" s="2" t="s">
        <v>41</v>
      </c>
      <c r="E2275" s="2" t="s">
        <v>2838</v>
      </c>
      <c r="F2275" s="7" t="s">
        <v>51</v>
      </c>
      <c r="G2275" s="2" t="s">
        <v>2394</v>
      </c>
      <c r="H2275" s="2" t="s">
        <v>4029</v>
      </c>
      <c r="I2275" s="2" t="s">
        <v>55</v>
      </c>
      <c r="J2275" s="2" t="s">
        <v>51</v>
      </c>
      <c r="K2275" s="2" t="s">
        <v>51</v>
      </c>
      <c r="L2275" s="7" t="s">
        <v>64</v>
      </c>
    </row>
    <row r="2276" spans="1:12" ht="30" outlineLevel="1" x14ac:dyDescent="0.35">
      <c r="A2276" s="42" t="s">
        <v>2781</v>
      </c>
      <c r="B2276" s="2" t="s">
        <v>97</v>
      </c>
      <c r="C2276" s="2" t="s">
        <v>40</v>
      </c>
      <c r="D2276" s="2" t="s">
        <v>41</v>
      </c>
      <c r="E2276" s="2" t="s">
        <v>687</v>
      </c>
      <c r="F2276" s="7" t="s">
        <v>51</v>
      </c>
      <c r="G2276" s="2" t="s">
        <v>98</v>
      </c>
      <c r="H2276" s="2" t="s">
        <v>51</v>
      </c>
      <c r="I2276" s="2" t="s">
        <v>55</v>
      </c>
      <c r="J2276" s="2" t="s">
        <v>51</v>
      </c>
      <c r="K2276" s="2" t="s">
        <v>51</v>
      </c>
      <c r="L2276" s="7" t="s">
        <v>64</v>
      </c>
    </row>
    <row r="2277" spans="1:12" ht="27" outlineLevel="1" x14ac:dyDescent="0.35">
      <c r="A2277" s="42" t="s">
        <v>2781</v>
      </c>
      <c r="B2277" s="20" t="s">
        <v>2839</v>
      </c>
      <c r="C2277" s="20" t="s">
        <v>40</v>
      </c>
      <c r="D2277" s="20" t="s">
        <v>41</v>
      </c>
      <c r="E2277" s="20" t="s">
        <v>2840</v>
      </c>
      <c r="F2277" s="20" t="s">
        <v>51</v>
      </c>
      <c r="G2277" s="20" t="s">
        <v>51</v>
      </c>
      <c r="H2277" s="20" t="s">
        <v>51</v>
      </c>
      <c r="I2277" s="20" t="s">
        <v>43</v>
      </c>
      <c r="J2277" s="20" t="s">
        <v>51</v>
      </c>
      <c r="K2277" s="20" t="s">
        <v>51</v>
      </c>
      <c r="L2277" s="20" t="s">
        <v>51</v>
      </c>
    </row>
    <row r="2278" spans="1:12" ht="30" outlineLevel="1" x14ac:dyDescent="0.35">
      <c r="A2278" s="42" t="s">
        <v>2781</v>
      </c>
      <c r="B2278" s="20" t="s">
        <v>2841</v>
      </c>
      <c r="C2278" s="20" t="s">
        <v>40</v>
      </c>
      <c r="D2278" s="20" t="s">
        <v>41</v>
      </c>
      <c r="E2278" s="20" t="s">
        <v>981</v>
      </c>
      <c r="F2278" s="20" t="s">
        <v>51</v>
      </c>
      <c r="G2278" s="20" t="s">
        <v>51</v>
      </c>
      <c r="H2278" s="20" t="s">
        <v>51</v>
      </c>
      <c r="I2278" s="20" t="s">
        <v>43</v>
      </c>
      <c r="J2278" s="20" t="s">
        <v>51</v>
      </c>
      <c r="K2278" s="20" t="s">
        <v>51</v>
      </c>
      <c r="L2278" s="20" t="s">
        <v>51</v>
      </c>
    </row>
    <row r="2279" spans="1:12" ht="75" outlineLevel="1" x14ac:dyDescent="0.35">
      <c r="A2279" s="42" t="s">
        <v>2781</v>
      </c>
      <c r="B2279" s="20" t="s">
        <v>95</v>
      </c>
      <c r="C2279" s="20" t="s">
        <v>40</v>
      </c>
      <c r="D2279" s="20" t="s">
        <v>41</v>
      </c>
      <c r="E2279" s="20" t="s">
        <v>982</v>
      </c>
      <c r="F2279" s="20" t="s">
        <v>51</v>
      </c>
      <c r="G2279" s="20" t="s">
        <v>176</v>
      </c>
      <c r="H2279" s="20" t="s">
        <v>4029</v>
      </c>
      <c r="I2279" s="20" t="s">
        <v>55</v>
      </c>
      <c r="J2279" s="20" t="s">
        <v>51</v>
      </c>
      <c r="K2279" s="20" t="s">
        <v>51</v>
      </c>
      <c r="L2279" s="20" t="s">
        <v>51</v>
      </c>
    </row>
    <row r="2280" spans="1:12" ht="30" outlineLevel="1" x14ac:dyDescent="0.35">
      <c r="A2280" s="42" t="s">
        <v>2781</v>
      </c>
      <c r="B2280" s="20" t="s">
        <v>97</v>
      </c>
      <c r="C2280" s="20" t="s">
        <v>40</v>
      </c>
      <c r="D2280" s="20" t="s">
        <v>41</v>
      </c>
      <c r="E2280" s="20" t="s">
        <v>2842</v>
      </c>
      <c r="F2280" s="20" t="s">
        <v>51</v>
      </c>
      <c r="G2280" s="20" t="s">
        <v>98</v>
      </c>
      <c r="H2280" s="20" t="s">
        <v>51</v>
      </c>
      <c r="I2280" s="20" t="s">
        <v>55</v>
      </c>
      <c r="J2280" s="20" t="s">
        <v>51</v>
      </c>
      <c r="K2280" s="20" t="s">
        <v>51</v>
      </c>
      <c r="L2280" s="20" t="s">
        <v>51</v>
      </c>
    </row>
    <row r="2281" spans="1:12" ht="30" outlineLevel="1" x14ac:dyDescent="0.35">
      <c r="A2281" s="42" t="s">
        <v>2781</v>
      </c>
      <c r="B2281" s="20" t="s">
        <v>2843</v>
      </c>
      <c r="C2281" s="20" t="s">
        <v>40</v>
      </c>
      <c r="D2281" s="20" t="s">
        <v>41</v>
      </c>
      <c r="E2281" s="20" t="s">
        <v>981</v>
      </c>
      <c r="F2281" s="20" t="s">
        <v>51</v>
      </c>
      <c r="G2281" s="20" t="s">
        <v>51</v>
      </c>
      <c r="H2281" s="20" t="s">
        <v>51</v>
      </c>
      <c r="I2281" s="20" t="s">
        <v>43</v>
      </c>
      <c r="J2281" s="20" t="s">
        <v>51</v>
      </c>
      <c r="K2281" s="20" t="s">
        <v>51</v>
      </c>
      <c r="L2281" s="20" t="s">
        <v>51</v>
      </c>
    </row>
    <row r="2282" spans="1:12" ht="75" outlineLevel="1" x14ac:dyDescent="0.35">
      <c r="A2282" s="42" t="s">
        <v>2781</v>
      </c>
      <c r="B2282" s="20" t="s">
        <v>95</v>
      </c>
      <c r="C2282" s="20" t="s">
        <v>40</v>
      </c>
      <c r="D2282" s="20" t="s">
        <v>41</v>
      </c>
      <c r="E2282" s="20" t="s">
        <v>982</v>
      </c>
      <c r="F2282" s="20" t="s">
        <v>51</v>
      </c>
      <c r="G2282" s="20" t="s">
        <v>176</v>
      </c>
      <c r="H2282" s="20" t="s">
        <v>4029</v>
      </c>
      <c r="I2282" s="20" t="s">
        <v>55</v>
      </c>
      <c r="J2282" s="20" t="s">
        <v>51</v>
      </c>
      <c r="K2282" s="20" t="s">
        <v>51</v>
      </c>
      <c r="L2282" s="20" t="s">
        <v>51</v>
      </c>
    </row>
    <row r="2283" spans="1:12" ht="30" outlineLevel="1" x14ac:dyDescent="0.35">
      <c r="A2283" s="42" t="s">
        <v>2781</v>
      </c>
      <c r="B2283" s="20" t="s">
        <v>97</v>
      </c>
      <c r="C2283" s="20" t="s">
        <v>40</v>
      </c>
      <c r="D2283" s="20" t="s">
        <v>41</v>
      </c>
      <c r="E2283" s="20" t="s">
        <v>2842</v>
      </c>
      <c r="F2283" s="20" t="s">
        <v>51</v>
      </c>
      <c r="G2283" s="20" t="s">
        <v>98</v>
      </c>
      <c r="H2283" s="20" t="s">
        <v>51</v>
      </c>
      <c r="I2283" s="20" t="s">
        <v>55</v>
      </c>
      <c r="J2283" s="20" t="s">
        <v>51</v>
      </c>
      <c r="K2283" s="20" t="s">
        <v>51</v>
      </c>
      <c r="L2283" s="20" t="s">
        <v>51</v>
      </c>
    </row>
    <row r="2284" spans="1:12" ht="30" outlineLevel="1" x14ac:dyDescent="0.35">
      <c r="A2284" s="42" t="s">
        <v>2781</v>
      </c>
      <c r="B2284" s="20" t="s">
        <v>2844</v>
      </c>
      <c r="C2284" s="20" t="s">
        <v>40</v>
      </c>
      <c r="D2284" s="20" t="s">
        <v>41</v>
      </c>
      <c r="E2284" s="20" t="s">
        <v>981</v>
      </c>
      <c r="F2284" s="20" t="s">
        <v>51</v>
      </c>
      <c r="G2284" s="20" t="s">
        <v>51</v>
      </c>
      <c r="H2284" s="20" t="s">
        <v>51</v>
      </c>
      <c r="I2284" s="20" t="s">
        <v>43</v>
      </c>
      <c r="J2284" s="20" t="s">
        <v>51</v>
      </c>
      <c r="K2284" s="20" t="s">
        <v>51</v>
      </c>
      <c r="L2284" s="20" t="s">
        <v>51</v>
      </c>
    </row>
    <row r="2285" spans="1:12" ht="75" outlineLevel="1" x14ac:dyDescent="0.35">
      <c r="A2285" s="42" t="s">
        <v>2781</v>
      </c>
      <c r="B2285" s="20" t="s">
        <v>95</v>
      </c>
      <c r="C2285" s="20" t="s">
        <v>40</v>
      </c>
      <c r="D2285" s="20" t="s">
        <v>41</v>
      </c>
      <c r="E2285" s="20" t="s">
        <v>982</v>
      </c>
      <c r="F2285" s="20" t="s">
        <v>51</v>
      </c>
      <c r="G2285" s="20" t="s">
        <v>176</v>
      </c>
      <c r="H2285" s="20" t="s">
        <v>4029</v>
      </c>
      <c r="I2285" s="20" t="s">
        <v>55</v>
      </c>
      <c r="J2285" s="20" t="s">
        <v>51</v>
      </c>
      <c r="K2285" s="20" t="s">
        <v>51</v>
      </c>
      <c r="L2285" s="20" t="s">
        <v>51</v>
      </c>
    </row>
    <row r="2286" spans="1:12" ht="30" outlineLevel="1" x14ac:dyDescent="0.35">
      <c r="A2286" s="42" t="s">
        <v>2781</v>
      </c>
      <c r="B2286" s="20" t="s">
        <v>97</v>
      </c>
      <c r="C2286" s="20" t="s">
        <v>40</v>
      </c>
      <c r="D2286" s="20" t="s">
        <v>41</v>
      </c>
      <c r="E2286" s="20" t="s">
        <v>2842</v>
      </c>
      <c r="F2286" s="20" t="s">
        <v>51</v>
      </c>
      <c r="G2286" s="20" t="s">
        <v>98</v>
      </c>
      <c r="H2286" s="20" t="s">
        <v>51</v>
      </c>
      <c r="I2286" s="20" t="s">
        <v>55</v>
      </c>
      <c r="J2286" s="20" t="s">
        <v>51</v>
      </c>
      <c r="K2286" s="20" t="s">
        <v>51</v>
      </c>
      <c r="L2286" s="20" t="s">
        <v>51</v>
      </c>
    </row>
    <row r="2287" spans="1:12" ht="30" outlineLevel="1" x14ac:dyDescent="0.35">
      <c r="A2287" s="42" t="s">
        <v>2781</v>
      </c>
      <c r="B2287" s="20" t="s">
        <v>2845</v>
      </c>
      <c r="C2287" s="20" t="s">
        <v>40</v>
      </c>
      <c r="D2287" s="20" t="s">
        <v>41</v>
      </c>
      <c r="E2287" s="20" t="s">
        <v>981</v>
      </c>
      <c r="F2287" s="20" t="s">
        <v>51</v>
      </c>
      <c r="G2287" s="20" t="s">
        <v>51</v>
      </c>
      <c r="H2287" s="20" t="s">
        <v>51</v>
      </c>
      <c r="I2287" s="20" t="s">
        <v>43</v>
      </c>
      <c r="J2287" s="20" t="s">
        <v>51</v>
      </c>
      <c r="K2287" s="20" t="s">
        <v>51</v>
      </c>
      <c r="L2287" s="20" t="s">
        <v>51</v>
      </c>
    </row>
    <row r="2288" spans="1:12" ht="75" outlineLevel="1" x14ac:dyDescent="0.35">
      <c r="A2288" s="42" t="s">
        <v>2781</v>
      </c>
      <c r="B2288" s="20" t="s">
        <v>95</v>
      </c>
      <c r="C2288" s="20" t="s">
        <v>40</v>
      </c>
      <c r="D2288" s="20" t="s">
        <v>41</v>
      </c>
      <c r="E2288" s="20" t="s">
        <v>982</v>
      </c>
      <c r="F2288" s="20" t="s">
        <v>51</v>
      </c>
      <c r="G2288" s="20" t="s">
        <v>176</v>
      </c>
      <c r="H2288" s="20" t="s">
        <v>4029</v>
      </c>
      <c r="I2288" s="20" t="s">
        <v>55</v>
      </c>
      <c r="J2288" s="20" t="s">
        <v>51</v>
      </c>
      <c r="K2288" s="20" t="s">
        <v>51</v>
      </c>
      <c r="L2288" s="20" t="s">
        <v>51</v>
      </c>
    </row>
    <row r="2289" spans="1:12" ht="30" outlineLevel="1" x14ac:dyDescent="0.35">
      <c r="A2289" s="42" t="s">
        <v>2781</v>
      </c>
      <c r="B2289" s="20" t="s">
        <v>97</v>
      </c>
      <c r="C2289" s="20" t="s">
        <v>40</v>
      </c>
      <c r="D2289" s="20" t="s">
        <v>41</v>
      </c>
      <c r="E2289" s="20" t="s">
        <v>2842</v>
      </c>
      <c r="F2289" s="20" t="s">
        <v>51</v>
      </c>
      <c r="G2289" s="20" t="s">
        <v>98</v>
      </c>
      <c r="H2289" s="20" t="s">
        <v>51</v>
      </c>
      <c r="I2289" s="20" t="s">
        <v>55</v>
      </c>
      <c r="J2289" s="20" t="s">
        <v>51</v>
      </c>
      <c r="K2289" s="20" t="s">
        <v>51</v>
      </c>
      <c r="L2289" s="20" t="s">
        <v>51</v>
      </c>
    </row>
    <row r="2290" spans="1:12" ht="30" outlineLevel="1" x14ac:dyDescent="0.35">
      <c r="A2290" s="42" t="s">
        <v>2781</v>
      </c>
      <c r="B2290" s="20" t="s">
        <v>2846</v>
      </c>
      <c r="C2290" s="20" t="s">
        <v>40</v>
      </c>
      <c r="D2290" s="20" t="s">
        <v>41</v>
      </c>
      <c r="E2290" s="20" t="s">
        <v>981</v>
      </c>
      <c r="F2290" s="20" t="s">
        <v>51</v>
      </c>
      <c r="G2290" s="20" t="s">
        <v>51</v>
      </c>
      <c r="H2290" s="20" t="s">
        <v>51</v>
      </c>
      <c r="I2290" s="20" t="s">
        <v>43</v>
      </c>
      <c r="J2290" s="20" t="s">
        <v>51</v>
      </c>
      <c r="K2290" s="20" t="s">
        <v>51</v>
      </c>
      <c r="L2290" s="20" t="s">
        <v>51</v>
      </c>
    </row>
    <row r="2291" spans="1:12" ht="75" outlineLevel="1" x14ac:dyDescent="0.35">
      <c r="A2291" s="42" t="s">
        <v>2781</v>
      </c>
      <c r="B2291" s="20" t="s">
        <v>95</v>
      </c>
      <c r="C2291" s="20" t="s">
        <v>40</v>
      </c>
      <c r="D2291" s="20" t="s">
        <v>41</v>
      </c>
      <c r="E2291" s="20" t="s">
        <v>982</v>
      </c>
      <c r="F2291" s="20" t="s">
        <v>51</v>
      </c>
      <c r="G2291" s="20" t="s">
        <v>176</v>
      </c>
      <c r="H2291" s="20" t="s">
        <v>4029</v>
      </c>
      <c r="I2291" s="20" t="s">
        <v>55</v>
      </c>
      <c r="J2291" s="20" t="s">
        <v>51</v>
      </c>
      <c r="K2291" s="20" t="s">
        <v>51</v>
      </c>
      <c r="L2291" s="20" t="s">
        <v>51</v>
      </c>
    </row>
    <row r="2292" spans="1:12" ht="30" outlineLevel="1" x14ac:dyDescent="0.35">
      <c r="A2292" s="42" t="s">
        <v>2781</v>
      </c>
      <c r="B2292" s="20" t="s">
        <v>97</v>
      </c>
      <c r="C2292" s="20" t="s">
        <v>40</v>
      </c>
      <c r="D2292" s="20" t="s">
        <v>41</v>
      </c>
      <c r="E2292" s="20" t="s">
        <v>2842</v>
      </c>
      <c r="F2292" s="20" t="s">
        <v>51</v>
      </c>
      <c r="G2292" s="20" t="s">
        <v>98</v>
      </c>
      <c r="H2292" s="20" t="s">
        <v>51</v>
      </c>
      <c r="I2292" s="20" t="s">
        <v>55</v>
      </c>
      <c r="J2292" s="20" t="s">
        <v>51</v>
      </c>
      <c r="K2292" s="20" t="s">
        <v>51</v>
      </c>
      <c r="L2292" s="20" t="s">
        <v>51</v>
      </c>
    </row>
    <row r="2293" spans="1:12" ht="30" outlineLevel="1" x14ac:dyDescent="0.35">
      <c r="A2293" s="42" t="s">
        <v>2781</v>
      </c>
      <c r="B2293" s="20" t="s">
        <v>2847</v>
      </c>
      <c r="C2293" s="20" t="s">
        <v>40</v>
      </c>
      <c r="D2293" s="20" t="s">
        <v>41</v>
      </c>
      <c r="E2293" s="20" t="s">
        <v>981</v>
      </c>
      <c r="F2293" s="20" t="s">
        <v>51</v>
      </c>
      <c r="G2293" s="20" t="s">
        <v>51</v>
      </c>
      <c r="H2293" s="20" t="s">
        <v>51</v>
      </c>
      <c r="I2293" s="20" t="s">
        <v>43</v>
      </c>
      <c r="J2293" s="20" t="s">
        <v>51</v>
      </c>
      <c r="K2293" s="20" t="s">
        <v>51</v>
      </c>
      <c r="L2293" s="20" t="s">
        <v>51</v>
      </c>
    </row>
    <row r="2294" spans="1:12" ht="75" outlineLevel="1" x14ac:dyDescent="0.35">
      <c r="A2294" s="42" t="s">
        <v>2781</v>
      </c>
      <c r="B2294" s="20" t="s">
        <v>95</v>
      </c>
      <c r="C2294" s="20" t="s">
        <v>40</v>
      </c>
      <c r="D2294" s="20" t="s">
        <v>41</v>
      </c>
      <c r="E2294" s="20" t="s">
        <v>982</v>
      </c>
      <c r="F2294" s="20" t="s">
        <v>51</v>
      </c>
      <c r="G2294" s="20" t="s">
        <v>176</v>
      </c>
      <c r="H2294" s="20" t="s">
        <v>4029</v>
      </c>
      <c r="I2294" s="20" t="s">
        <v>55</v>
      </c>
      <c r="J2294" s="20" t="s">
        <v>51</v>
      </c>
      <c r="K2294" s="20" t="s">
        <v>51</v>
      </c>
      <c r="L2294" s="20" t="s">
        <v>51</v>
      </c>
    </row>
    <row r="2295" spans="1:12" ht="30" outlineLevel="1" x14ac:dyDescent="0.35">
      <c r="A2295" s="42" t="s">
        <v>2781</v>
      </c>
      <c r="B2295" s="20" t="s">
        <v>97</v>
      </c>
      <c r="C2295" s="20" t="s">
        <v>40</v>
      </c>
      <c r="D2295" s="20" t="s">
        <v>41</v>
      </c>
      <c r="E2295" s="20" t="s">
        <v>2842</v>
      </c>
      <c r="F2295" s="20" t="s">
        <v>51</v>
      </c>
      <c r="G2295" s="20" t="s">
        <v>98</v>
      </c>
      <c r="H2295" s="20" t="s">
        <v>51</v>
      </c>
      <c r="I2295" s="20" t="s">
        <v>55</v>
      </c>
      <c r="J2295" s="20" t="s">
        <v>51</v>
      </c>
      <c r="K2295" s="20" t="s">
        <v>51</v>
      </c>
      <c r="L2295" s="20" t="s">
        <v>51</v>
      </c>
    </row>
    <row r="2296" spans="1:12" ht="27" outlineLevel="1" x14ac:dyDescent="0.35">
      <c r="A2296" s="42" t="s">
        <v>2781</v>
      </c>
      <c r="B2296" s="20" t="s">
        <v>2848</v>
      </c>
      <c r="C2296" s="20" t="s">
        <v>40</v>
      </c>
      <c r="D2296" s="20" t="s">
        <v>41</v>
      </c>
      <c r="E2296" s="20" t="s">
        <v>2849</v>
      </c>
      <c r="F2296" s="20" t="s">
        <v>51</v>
      </c>
      <c r="G2296" s="20" t="s">
        <v>51</v>
      </c>
      <c r="H2296" s="20" t="s">
        <v>51</v>
      </c>
      <c r="I2296" s="20" t="s">
        <v>43</v>
      </c>
      <c r="J2296" s="20" t="s">
        <v>51</v>
      </c>
      <c r="K2296" s="20" t="s">
        <v>51</v>
      </c>
      <c r="L2296" s="20" t="s">
        <v>51</v>
      </c>
    </row>
    <row r="2297" spans="1:12" ht="30" outlineLevel="1" x14ac:dyDescent="0.35">
      <c r="A2297" s="42" t="s">
        <v>2781</v>
      </c>
      <c r="B2297" s="2" t="s">
        <v>2850</v>
      </c>
      <c r="C2297" s="28" t="s">
        <v>40</v>
      </c>
      <c r="D2297" s="28" t="s">
        <v>41</v>
      </c>
      <c r="E2297" s="2" t="s">
        <v>2851</v>
      </c>
      <c r="F2297" s="2" t="s">
        <v>51</v>
      </c>
      <c r="G2297" s="2" t="s">
        <v>81</v>
      </c>
      <c r="H2297" s="2" t="s">
        <v>2852</v>
      </c>
      <c r="I2297" s="2" t="s">
        <v>55</v>
      </c>
      <c r="J2297" s="2" t="s">
        <v>51</v>
      </c>
      <c r="K2297" s="2" t="s">
        <v>51</v>
      </c>
      <c r="L2297" s="7" t="s">
        <v>64</v>
      </c>
    </row>
    <row r="2298" spans="1:12" ht="75" outlineLevel="1" x14ac:dyDescent="0.35">
      <c r="A2298" s="42" t="s">
        <v>2781</v>
      </c>
      <c r="B2298" s="2" t="s">
        <v>95</v>
      </c>
      <c r="C2298" s="28" t="s">
        <v>40</v>
      </c>
      <c r="D2298" s="28" t="s">
        <v>41</v>
      </c>
      <c r="E2298" s="2" t="s">
        <v>2853</v>
      </c>
      <c r="F2298" s="2" t="s">
        <v>51</v>
      </c>
      <c r="G2298" s="2" t="s">
        <v>2394</v>
      </c>
      <c r="H2298" s="2" t="s">
        <v>4029</v>
      </c>
      <c r="I2298" s="2" t="s">
        <v>55</v>
      </c>
      <c r="J2298" s="2" t="s">
        <v>51</v>
      </c>
      <c r="K2298" s="2" t="s">
        <v>51</v>
      </c>
      <c r="L2298" s="7" t="s">
        <v>64</v>
      </c>
    </row>
    <row r="2299" spans="1:12" ht="30" outlineLevel="1" x14ac:dyDescent="0.35">
      <c r="A2299" s="42" t="s">
        <v>2781</v>
      </c>
      <c r="B2299" s="2" t="s">
        <v>97</v>
      </c>
      <c r="C2299" s="28" t="s">
        <v>40</v>
      </c>
      <c r="D2299" s="28" t="s">
        <v>41</v>
      </c>
      <c r="E2299" s="2" t="s">
        <v>2842</v>
      </c>
      <c r="F2299" s="2" t="s">
        <v>51</v>
      </c>
      <c r="G2299" s="2" t="s">
        <v>98</v>
      </c>
      <c r="H2299" s="2" t="s">
        <v>51</v>
      </c>
      <c r="I2299" s="2" t="s">
        <v>55</v>
      </c>
      <c r="J2299" s="2" t="s">
        <v>51</v>
      </c>
      <c r="K2299" s="2" t="s">
        <v>51</v>
      </c>
      <c r="L2299" s="7" t="s">
        <v>64</v>
      </c>
    </row>
    <row r="2300" spans="1:12" ht="30" outlineLevel="1" x14ac:dyDescent="0.35">
      <c r="A2300" s="42" t="s">
        <v>2781</v>
      </c>
      <c r="B2300" s="20" t="s">
        <v>2854</v>
      </c>
      <c r="C2300" s="20" t="s">
        <v>40</v>
      </c>
      <c r="D2300" s="20" t="s">
        <v>41</v>
      </c>
      <c r="E2300" s="20" t="s">
        <v>981</v>
      </c>
      <c r="F2300" s="20" t="s">
        <v>51</v>
      </c>
      <c r="G2300" s="20" t="s">
        <v>51</v>
      </c>
      <c r="H2300" s="20" t="s">
        <v>51</v>
      </c>
      <c r="I2300" s="20" t="s">
        <v>43</v>
      </c>
      <c r="J2300" s="20" t="s">
        <v>51</v>
      </c>
      <c r="K2300" s="20" t="s">
        <v>51</v>
      </c>
      <c r="L2300" s="20" t="s">
        <v>51</v>
      </c>
    </row>
    <row r="2301" spans="1:12" ht="75" outlineLevel="1" x14ac:dyDescent="0.35">
      <c r="A2301" s="42" t="s">
        <v>2781</v>
      </c>
      <c r="B2301" s="20" t="s">
        <v>95</v>
      </c>
      <c r="C2301" s="20" t="s">
        <v>40</v>
      </c>
      <c r="D2301" s="20" t="s">
        <v>41</v>
      </c>
      <c r="E2301" s="20" t="s">
        <v>982</v>
      </c>
      <c r="F2301" s="20" t="s">
        <v>51</v>
      </c>
      <c r="G2301" s="20" t="s">
        <v>176</v>
      </c>
      <c r="H2301" s="20" t="s">
        <v>4029</v>
      </c>
      <c r="I2301" s="20" t="s">
        <v>55</v>
      </c>
      <c r="J2301" s="20" t="s">
        <v>51</v>
      </c>
      <c r="K2301" s="20" t="s">
        <v>51</v>
      </c>
      <c r="L2301" s="20" t="s">
        <v>51</v>
      </c>
    </row>
    <row r="2302" spans="1:12" ht="30" outlineLevel="1" x14ac:dyDescent="0.35">
      <c r="A2302" s="42" t="s">
        <v>2781</v>
      </c>
      <c r="B2302" s="20" t="s">
        <v>97</v>
      </c>
      <c r="C2302" s="20" t="s">
        <v>40</v>
      </c>
      <c r="D2302" s="20" t="s">
        <v>41</v>
      </c>
      <c r="E2302" s="20" t="s">
        <v>2842</v>
      </c>
      <c r="F2302" s="20" t="s">
        <v>51</v>
      </c>
      <c r="G2302" s="20" t="s">
        <v>98</v>
      </c>
      <c r="H2302" s="20" t="s">
        <v>51</v>
      </c>
      <c r="I2302" s="20" t="s">
        <v>55</v>
      </c>
      <c r="J2302" s="20" t="s">
        <v>51</v>
      </c>
      <c r="K2302" s="20" t="s">
        <v>51</v>
      </c>
      <c r="L2302" s="20" t="s">
        <v>51</v>
      </c>
    </row>
    <row r="2303" spans="1:12" ht="30" outlineLevel="1" x14ac:dyDescent="0.35">
      <c r="A2303" s="42" t="s">
        <v>2781</v>
      </c>
      <c r="B2303" s="20" t="s">
        <v>2855</v>
      </c>
      <c r="C2303" s="20" t="s">
        <v>40</v>
      </c>
      <c r="D2303" s="20" t="s">
        <v>41</v>
      </c>
      <c r="E2303" s="20" t="s">
        <v>981</v>
      </c>
      <c r="F2303" s="20" t="s">
        <v>51</v>
      </c>
      <c r="G2303" s="20" t="s">
        <v>51</v>
      </c>
      <c r="H2303" s="20" t="s">
        <v>51</v>
      </c>
      <c r="I2303" s="20" t="s">
        <v>43</v>
      </c>
      <c r="J2303" s="20" t="s">
        <v>51</v>
      </c>
      <c r="K2303" s="20" t="s">
        <v>51</v>
      </c>
      <c r="L2303" s="20" t="s">
        <v>51</v>
      </c>
    </row>
    <row r="2304" spans="1:12" ht="75" outlineLevel="1" x14ac:dyDescent="0.35">
      <c r="A2304" s="42" t="s">
        <v>2781</v>
      </c>
      <c r="B2304" s="20" t="s">
        <v>95</v>
      </c>
      <c r="C2304" s="20" t="s">
        <v>40</v>
      </c>
      <c r="D2304" s="20" t="s">
        <v>41</v>
      </c>
      <c r="E2304" s="20" t="s">
        <v>982</v>
      </c>
      <c r="F2304" s="20" t="s">
        <v>51</v>
      </c>
      <c r="G2304" s="20" t="s">
        <v>176</v>
      </c>
      <c r="H2304" s="20" t="s">
        <v>4029</v>
      </c>
      <c r="I2304" s="20" t="s">
        <v>55</v>
      </c>
      <c r="J2304" s="20" t="s">
        <v>51</v>
      </c>
      <c r="K2304" s="20" t="s">
        <v>51</v>
      </c>
      <c r="L2304" s="20" t="s">
        <v>51</v>
      </c>
    </row>
    <row r="2305" spans="1:12" ht="30" outlineLevel="1" x14ac:dyDescent="0.35">
      <c r="A2305" s="42" t="s">
        <v>2781</v>
      </c>
      <c r="B2305" s="20" t="s">
        <v>97</v>
      </c>
      <c r="C2305" s="20" t="s">
        <v>40</v>
      </c>
      <c r="D2305" s="20" t="s">
        <v>41</v>
      </c>
      <c r="E2305" s="20" t="s">
        <v>2842</v>
      </c>
      <c r="F2305" s="20" t="s">
        <v>51</v>
      </c>
      <c r="G2305" s="20" t="s">
        <v>98</v>
      </c>
      <c r="H2305" s="20" t="s">
        <v>51</v>
      </c>
      <c r="I2305" s="20" t="s">
        <v>55</v>
      </c>
      <c r="J2305" s="20" t="s">
        <v>51</v>
      </c>
      <c r="K2305" s="20" t="s">
        <v>51</v>
      </c>
      <c r="L2305" s="20" t="s">
        <v>51</v>
      </c>
    </row>
    <row r="2306" spans="1:12" ht="30" outlineLevel="1" x14ac:dyDescent="0.35">
      <c r="A2306" s="42" t="s">
        <v>2781</v>
      </c>
      <c r="B2306" s="20" t="s">
        <v>2856</v>
      </c>
      <c r="C2306" s="20" t="s">
        <v>40</v>
      </c>
      <c r="D2306" s="20" t="s">
        <v>41</v>
      </c>
      <c r="E2306" s="20" t="s">
        <v>981</v>
      </c>
      <c r="F2306" s="20" t="s">
        <v>51</v>
      </c>
      <c r="G2306" s="20" t="s">
        <v>51</v>
      </c>
      <c r="H2306" s="20" t="s">
        <v>51</v>
      </c>
      <c r="I2306" s="20" t="s">
        <v>43</v>
      </c>
      <c r="J2306" s="20" t="s">
        <v>51</v>
      </c>
      <c r="K2306" s="20" t="s">
        <v>51</v>
      </c>
      <c r="L2306" s="20" t="s">
        <v>51</v>
      </c>
    </row>
    <row r="2307" spans="1:12" ht="75" outlineLevel="1" x14ac:dyDescent="0.35">
      <c r="A2307" s="42" t="s">
        <v>2781</v>
      </c>
      <c r="B2307" s="20" t="s">
        <v>95</v>
      </c>
      <c r="C2307" s="20" t="s">
        <v>40</v>
      </c>
      <c r="D2307" s="20" t="s">
        <v>41</v>
      </c>
      <c r="E2307" s="20" t="s">
        <v>982</v>
      </c>
      <c r="F2307" s="20" t="s">
        <v>51</v>
      </c>
      <c r="G2307" s="20" t="s">
        <v>176</v>
      </c>
      <c r="H2307" s="20" t="s">
        <v>4029</v>
      </c>
      <c r="I2307" s="20" t="s">
        <v>55</v>
      </c>
      <c r="J2307" s="20" t="s">
        <v>51</v>
      </c>
      <c r="K2307" s="20" t="s">
        <v>51</v>
      </c>
      <c r="L2307" s="20" t="s">
        <v>51</v>
      </c>
    </row>
    <row r="2308" spans="1:12" ht="30" outlineLevel="1" x14ac:dyDescent="0.35">
      <c r="A2308" s="42" t="s">
        <v>2781</v>
      </c>
      <c r="B2308" s="20" t="s">
        <v>97</v>
      </c>
      <c r="C2308" s="20" t="s">
        <v>40</v>
      </c>
      <c r="D2308" s="20" t="s">
        <v>41</v>
      </c>
      <c r="E2308" s="20" t="s">
        <v>2842</v>
      </c>
      <c r="F2308" s="20" t="s">
        <v>51</v>
      </c>
      <c r="G2308" s="20" t="s">
        <v>98</v>
      </c>
      <c r="H2308" s="20" t="s">
        <v>51</v>
      </c>
      <c r="I2308" s="20" t="s">
        <v>55</v>
      </c>
      <c r="J2308" s="20" t="s">
        <v>51</v>
      </c>
      <c r="K2308" s="20" t="s">
        <v>51</v>
      </c>
      <c r="L2308" s="20" t="s">
        <v>51</v>
      </c>
    </row>
    <row r="2309" spans="1:12" ht="30" outlineLevel="1" x14ac:dyDescent="0.35">
      <c r="A2309" s="42" t="s">
        <v>2781</v>
      </c>
      <c r="B2309" s="20" t="s">
        <v>2857</v>
      </c>
      <c r="C2309" s="20" t="s">
        <v>40</v>
      </c>
      <c r="D2309" s="20" t="s">
        <v>41</v>
      </c>
      <c r="E2309" s="20" t="s">
        <v>981</v>
      </c>
      <c r="F2309" s="20" t="s">
        <v>51</v>
      </c>
      <c r="G2309" s="20" t="s">
        <v>51</v>
      </c>
      <c r="H2309" s="20" t="s">
        <v>51</v>
      </c>
      <c r="I2309" s="20" t="s">
        <v>43</v>
      </c>
      <c r="J2309" s="20" t="s">
        <v>51</v>
      </c>
      <c r="K2309" s="20" t="s">
        <v>51</v>
      </c>
      <c r="L2309" s="20" t="s">
        <v>51</v>
      </c>
    </row>
    <row r="2310" spans="1:12" ht="75" outlineLevel="1" x14ac:dyDescent="0.35">
      <c r="A2310" s="42" t="s">
        <v>2781</v>
      </c>
      <c r="B2310" s="20" t="s">
        <v>95</v>
      </c>
      <c r="C2310" s="20" t="s">
        <v>40</v>
      </c>
      <c r="D2310" s="20" t="s">
        <v>41</v>
      </c>
      <c r="E2310" s="20" t="s">
        <v>982</v>
      </c>
      <c r="F2310" s="20" t="s">
        <v>51</v>
      </c>
      <c r="G2310" s="20" t="s">
        <v>176</v>
      </c>
      <c r="H2310" s="20" t="s">
        <v>4029</v>
      </c>
      <c r="I2310" s="20" t="s">
        <v>55</v>
      </c>
      <c r="J2310" s="20" t="s">
        <v>51</v>
      </c>
      <c r="K2310" s="20" t="s">
        <v>51</v>
      </c>
      <c r="L2310" s="20" t="s">
        <v>51</v>
      </c>
    </row>
    <row r="2311" spans="1:12" ht="30" outlineLevel="1" x14ac:dyDescent="0.35">
      <c r="A2311" s="42" t="s">
        <v>2781</v>
      </c>
      <c r="B2311" s="20" t="s">
        <v>97</v>
      </c>
      <c r="C2311" s="20" t="s">
        <v>40</v>
      </c>
      <c r="D2311" s="20" t="s">
        <v>41</v>
      </c>
      <c r="E2311" s="20" t="s">
        <v>2842</v>
      </c>
      <c r="F2311" s="20" t="s">
        <v>51</v>
      </c>
      <c r="G2311" s="20" t="s">
        <v>98</v>
      </c>
      <c r="H2311" s="20" t="s">
        <v>51</v>
      </c>
      <c r="I2311" s="20" t="s">
        <v>55</v>
      </c>
      <c r="J2311" s="20" t="s">
        <v>51</v>
      </c>
      <c r="K2311" s="20" t="s">
        <v>51</v>
      </c>
      <c r="L2311" s="20" t="s">
        <v>51</v>
      </c>
    </row>
    <row r="2312" spans="1:12" ht="30" outlineLevel="1" x14ac:dyDescent="0.35">
      <c r="A2312" s="42" t="s">
        <v>2781</v>
      </c>
      <c r="B2312" s="2" t="s">
        <v>2858</v>
      </c>
      <c r="C2312" s="2" t="s">
        <v>40</v>
      </c>
      <c r="D2312" s="2" t="s">
        <v>41</v>
      </c>
      <c r="E2312" s="2" t="s">
        <v>981</v>
      </c>
      <c r="F2312" s="7" t="s">
        <v>51</v>
      </c>
      <c r="G2312" s="2" t="s">
        <v>51</v>
      </c>
      <c r="H2312" s="7" t="s">
        <v>51</v>
      </c>
      <c r="I2312" s="2" t="s">
        <v>55</v>
      </c>
      <c r="J2312" s="2" t="s">
        <v>51</v>
      </c>
      <c r="K2312" s="2" t="s">
        <v>51</v>
      </c>
      <c r="L2312" s="7" t="s">
        <v>64</v>
      </c>
    </row>
    <row r="2313" spans="1:12" ht="75" outlineLevel="1" x14ac:dyDescent="0.35">
      <c r="A2313" s="42" t="s">
        <v>2781</v>
      </c>
      <c r="B2313" s="2" t="s">
        <v>95</v>
      </c>
      <c r="C2313" s="2" t="s">
        <v>40</v>
      </c>
      <c r="D2313" s="2" t="s">
        <v>41</v>
      </c>
      <c r="E2313" s="2" t="s">
        <v>982</v>
      </c>
      <c r="F2313" s="7" t="s">
        <v>51</v>
      </c>
      <c r="G2313" s="2" t="s">
        <v>2394</v>
      </c>
      <c r="H2313" s="2" t="s">
        <v>4029</v>
      </c>
      <c r="I2313" s="2" t="s">
        <v>55</v>
      </c>
      <c r="J2313" s="2" t="s">
        <v>51</v>
      </c>
      <c r="K2313" s="2" t="s">
        <v>51</v>
      </c>
      <c r="L2313" s="7" t="s">
        <v>64</v>
      </c>
    </row>
    <row r="2314" spans="1:12" ht="30" outlineLevel="1" x14ac:dyDescent="0.35">
      <c r="A2314" s="42" t="s">
        <v>2781</v>
      </c>
      <c r="B2314" s="2" t="s">
        <v>97</v>
      </c>
      <c r="C2314" s="2" t="s">
        <v>40</v>
      </c>
      <c r="D2314" s="2" t="s">
        <v>41</v>
      </c>
      <c r="E2314" s="2" t="s">
        <v>2842</v>
      </c>
      <c r="F2314" s="7" t="s">
        <v>51</v>
      </c>
      <c r="G2314" s="2" t="s">
        <v>98</v>
      </c>
      <c r="H2314" s="7" t="s">
        <v>51</v>
      </c>
      <c r="I2314" s="2" t="s">
        <v>55</v>
      </c>
      <c r="J2314" s="2" t="s">
        <v>51</v>
      </c>
      <c r="K2314" s="2" t="s">
        <v>51</v>
      </c>
      <c r="L2314" s="7" t="s">
        <v>64</v>
      </c>
    </row>
    <row r="2315" spans="1:12" ht="30" outlineLevel="1" x14ac:dyDescent="0.35">
      <c r="A2315" s="42" t="s">
        <v>2781</v>
      </c>
      <c r="B2315" s="20" t="s">
        <v>2859</v>
      </c>
      <c r="C2315" s="20" t="s">
        <v>40</v>
      </c>
      <c r="D2315" s="20" t="s">
        <v>41</v>
      </c>
      <c r="E2315" s="20" t="s">
        <v>981</v>
      </c>
      <c r="F2315" s="20" t="s">
        <v>51</v>
      </c>
      <c r="G2315" s="20" t="s">
        <v>51</v>
      </c>
      <c r="H2315" s="20" t="s">
        <v>51</v>
      </c>
      <c r="I2315" s="20" t="s">
        <v>43</v>
      </c>
      <c r="J2315" s="20" t="s">
        <v>51</v>
      </c>
      <c r="K2315" s="20" t="s">
        <v>51</v>
      </c>
      <c r="L2315" s="20" t="s">
        <v>51</v>
      </c>
    </row>
    <row r="2316" spans="1:12" ht="75" outlineLevel="1" x14ac:dyDescent="0.35">
      <c r="A2316" s="42" t="s">
        <v>2781</v>
      </c>
      <c r="B2316" s="20" t="s">
        <v>95</v>
      </c>
      <c r="C2316" s="20" t="s">
        <v>40</v>
      </c>
      <c r="D2316" s="20" t="s">
        <v>41</v>
      </c>
      <c r="E2316" s="20" t="s">
        <v>982</v>
      </c>
      <c r="F2316" s="20" t="s">
        <v>51</v>
      </c>
      <c r="G2316" s="20" t="s">
        <v>176</v>
      </c>
      <c r="H2316" s="20" t="s">
        <v>4029</v>
      </c>
      <c r="I2316" s="20" t="s">
        <v>55</v>
      </c>
      <c r="J2316" s="20" t="s">
        <v>51</v>
      </c>
      <c r="K2316" s="20" t="s">
        <v>51</v>
      </c>
      <c r="L2316" s="20" t="s">
        <v>51</v>
      </c>
    </row>
    <row r="2317" spans="1:12" ht="30" outlineLevel="1" x14ac:dyDescent="0.35">
      <c r="A2317" s="42" t="s">
        <v>2781</v>
      </c>
      <c r="B2317" s="20" t="s">
        <v>97</v>
      </c>
      <c r="C2317" s="20" t="s">
        <v>40</v>
      </c>
      <c r="D2317" s="20" t="s">
        <v>41</v>
      </c>
      <c r="E2317" s="20" t="s">
        <v>2842</v>
      </c>
      <c r="F2317" s="20" t="s">
        <v>51</v>
      </c>
      <c r="G2317" s="20" t="s">
        <v>98</v>
      </c>
      <c r="H2317" s="20" t="s">
        <v>51</v>
      </c>
      <c r="I2317" s="20" t="s">
        <v>55</v>
      </c>
      <c r="J2317" s="20" t="s">
        <v>51</v>
      </c>
      <c r="K2317" s="20" t="s">
        <v>51</v>
      </c>
      <c r="L2317" s="20" t="s">
        <v>51</v>
      </c>
    </row>
    <row r="2318" spans="1:12" ht="30" outlineLevel="1" x14ac:dyDescent="0.35">
      <c r="A2318" s="42" t="s">
        <v>2781</v>
      </c>
      <c r="B2318" s="20" t="s">
        <v>2860</v>
      </c>
      <c r="C2318" s="20" t="s">
        <v>40</v>
      </c>
      <c r="D2318" s="20" t="s">
        <v>41</v>
      </c>
      <c r="E2318" s="20" t="s">
        <v>981</v>
      </c>
      <c r="F2318" s="20" t="s">
        <v>51</v>
      </c>
      <c r="G2318" s="20" t="s">
        <v>51</v>
      </c>
      <c r="H2318" s="20" t="s">
        <v>51</v>
      </c>
      <c r="I2318" s="20" t="s">
        <v>43</v>
      </c>
      <c r="J2318" s="20" t="s">
        <v>51</v>
      </c>
      <c r="K2318" s="20" t="s">
        <v>51</v>
      </c>
      <c r="L2318" s="20" t="s">
        <v>51</v>
      </c>
    </row>
    <row r="2319" spans="1:12" ht="75" outlineLevel="1" x14ac:dyDescent="0.35">
      <c r="A2319" s="42" t="s">
        <v>2781</v>
      </c>
      <c r="B2319" s="20" t="s">
        <v>95</v>
      </c>
      <c r="C2319" s="20" t="s">
        <v>40</v>
      </c>
      <c r="D2319" s="20" t="s">
        <v>41</v>
      </c>
      <c r="E2319" s="20" t="s">
        <v>982</v>
      </c>
      <c r="F2319" s="20" t="s">
        <v>51</v>
      </c>
      <c r="G2319" s="20" t="s">
        <v>176</v>
      </c>
      <c r="H2319" s="20" t="s">
        <v>4029</v>
      </c>
      <c r="I2319" s="20" t="s">
        <v>55</v>
      </c>
      <c r="J2319" s="20" t="s">
        <v>51</v>
      </c>
      <c r="K2319" s="20" t="s">
        <v>51</v>
      </c>
      <c r="L2319" s="20" t="s">
        <v>51</v>
      </c>
    </row>
    <row r="2320" spans="1:12" ht="30" outlineLevel="1" x14ac:dyDescent="0.35">
      <c r="A2320" s="42" t="s">
        <v>2781</v>
      </c>
      <c r="B2320" s="20" t="s">
        <v>97</v>
      </c>
      <c r="C2320" s="20" t="s">
        <v>40</v>
      </c>
      <c r="D2320" s="20" t="s">
        <v>41</v>
      </c>
      <c r="E2320" s="20" t="s">
        <v>2842</v>
      </c>
      <c r="F2320" s="20" t="s">
        <v>51</v>
      </c>
      <c r="G2320" s="20" t="s">
        <v>98</v>
      </c>
      <c r="H2320" s="20" t="s">
        <v>51</v>
      </c>
      <c r="I2320" s="20" t="s">
        <v>55</v>
      </c>
      <c r="J2320" s="20" t="s">
        <v>51</v>
      </c>
      <c r="K2320" s="20" t="s">
        <v>51</v>
      </c>
      <c r="L2320" s="20" t="s">
        <v>51</v>
      </c>
    </row>
    <row r="2321" spans="1:12" ht="30" outlineLevel="1" x14ac:dyDescent="0.35">
      <c r="A2321" s="42" t="s">
        <v>2781</v>
      </c>
      <c r="B2321" s="20" t="s">
        <v>2861</v>
      </c>
      <c r="C2321" s="20" t="s">
        <v>40</v>
      </c>
      <c r="D2321" s="20" t="s">
        <v>41</v>
      </c>
      <c r="E2321" s="20" t="s">
        <v>981</v>
      </c>
      <c r="F2321" s="20" t="s">
        <v>51</v>
      </c>
      <c r="G2321" s="20" t="s">
        <v>51</v>
      </c>
      <c r="H2321" s="20" t="s">
        <v>51</v>
      </c>
      <c r="I2321" s="20" t="s">
        <v>43</v>
      </c>
      <c r="J2321" s="20" t="s">
        <v>51</v>
      </c>
      <c r="K2321" s="20" t="s">
        <v>51</v>
      </c>
      <c r="L2321" s="20" t="s">
        <v>51</v>
      </c>
    </row>
    <row r="2322" spans="1:12" ht="75" outlineLevel="1" x14ac:dyDescent="0.35">
      <c r="A2322" s="42" t="s">
        <v>2781</v>
      </c>
      <c r="B2322" s="20" t="s">
        <v>95</v>
      </c>
      <c r="C2322" s="20" t="s">
        <v>40</v>
      </c>
      <c r="D2322" s="20" t="s">
        <v>41</v>
      </c>
      <c r="E2322" s="20" t="s">
        <v>982</v>
      </c>
      <c r="F2322" s="20" t="s">
        <v>51</v>
      </c>
      <c r="G2322" s="20" t="s">
        <v>176</v>
      </c>
      <c r="H2322" s="20" t="s">
        <v>4029</v>
      </c>
      <c r="I2322" s="20" t="s">
        <v>55</v>
      </c>
      <c r="J2322" s="20" t="s">
        <v>51</v>
      </c>
      <c r="K2322" s="20" t="s">
        <v>51</v>
      </c>
      <c r="L2322" s="20" t="s">
        <v>51</v>
      </c>
    </row>
    <row r="2323" spans="1:12" ht="30" outlineLevel="1" x14ac:dyDescent="0.35">
      <c r="A2323" s="42" t="s">
        <v>2781</v>
      </c>
      <c r="B2323" s="20" t="s">
        <v>97</v>
      </c>
      <c r="C2323" s="20" t="s">
        <v>40</v>
      </c>
      <c r="D2323" s="20" t="s">
        <v>41</v>
      </c>
      <c r="E2323" s="20" t="s">
        <v>2842</v>
      </c>
      <c r="F2323" s="20" t="s">
        <v>51</v>
      </c>
      <c r="G2323" s="20" t="s">
        <v>98</v>
      </c>
      <c r="H2323" s="20" t="s">
        <v>51</v>
      </c>
      <c r="I2323" s="20" t="s">
        <v>55</v>
      </c>
      <c r="J2323" s="20" t="s">
        <v>51</v>
      </c>
      <c r="K2323" s="20" t="s">
        <v>51</v>
      </c>
      <c r="L2323" s="20" t="s">
        <v>51</v>
      </c>
    </row>
    <row r="2324" spans="1:12" ht="27" outlineLevel="1" x14ac:dyDescent="0.35">
      <c r="A2324" s="42" t="s">
        <v>2781</v>
      </c>
      <c r="B2324" s="20" t="s">
        <v>2862</v>
      </c>
      <c r="C2324" s="20" t="s">
        <v>40</v>
      </c>
      <c r="D2324" s="20" t="s">
        <v>41</v>
      </c>
      <c r="E2324" s="20" t="s">
        <v>2863</v>
      </c>
      <c r="F2324" s="20" t="s">
        <v>51</v>
      </c>
      <c r="G2324" s="20" t="s">
        <v>51</v>
      </c>
      <c r="H2324" s="20" t="s">
        <v>51</v>
      </c>
      <c r="I2324" s="20" t="s">
        <v>43</v>
      </c>
      <c r="J2324" s="20" t="s">
        <v>51</v>
      </c>
      <c r="K2324" s="20" t="s">
        <v>51</v>
      </c>
      <c r="L2324" s="20" t="s">
        <v>51</v>
      </c>
    </row>
    <row r="2325" spans="1:12" ht="27" outlineLevel="1" x14ac:dyDescent="0.35">
      <c r="A2325" s="42" t="s">
        <v>2781</v>
      </c>
      <c r="B2325" s="20" t="s">
        <v>2864</v>
      </c>
      <c r="C2325" s="20" t="s">
        <v>40</v>
      </c>
      <c r="D2325" s="20" t="s">
        <v>41</v>
      </c>
      <c r="E2325" s="20" t="s">
        <v>2865</v>
      </c>
      <c r="F2325" s="20" t="s">
        <v>51</v>
      </c>
      <c r="G2325" s="20" t="s">
        <v>51</v>
      </c>
      <c r="H2325" s="20" t="s">
        <v>51</v>
      </c>
      <c r="I2325" s="20" t="s">
        <v>43</v>
      </c>
      <c r="J2325" s="20" t="s">
        <v>51</v>
      </c>
      <c r="K2325" s="20" t="s">
        <v>51</v>
      </c>
      <c r="L2325" s="20" t="s">
        <v>51</v>
      </c>
    </row>
    <row r="2326" spans="1:12" ht="75" outlineLevel="1" x14ac:dyDescent="0.35">
      <c r="A2326" s="42" t="s">
        <v>2781</v>
      </c>
      <c r="B2326" s="20" t="s">
        <v>95</v>
      </c>
      <c r="C2326" s="20" t="s">
        <v>40</v>
      </c>
      <c r="D2326" s="20" t="s">
        <v>41</v>
      </c>
      <c r="E2326" s="20" t="s">
        <v>2866</v>
      </c>
      <c r="F2326" s="20" t="s">
        <v>51</v>
      </c>
      <c r="G2326" s="20" t="s">
        <v>176</v>
      </c>
      <c r="H2326" s="20" t="s">
        <v>4029</v>
      </c>
      <c r="I2326" s="20" t="s">
        <v>55</v>
      </c>
      <c r="J2326" s="20" t="s">
        <v>51</v>
      </c>
      <c r="K2326" s="20" t="s">
        <v>51</v>
      </c>
      <c r="L2326" s="20" t="s">
        <v>51</v>
      </c>
    </row>
    <row r="2327" spans="1:12" ht="27" outlineLevel="1" x14ac:dyDescent="0.35">
      <c r="A2327" s="42" t="s">
        <v>2781</v>
      </c>
      <c r="B2327" s="20" t="s">
        <v>97</v>
      </c>
      <c r="C2327" s="20" t="s">
        <v>40</v>
      </c>
      <c r="D2327" s="20" t="s">
        <v>41</v>
      </c>
      <c r="E2327" s="20" t="s">
        <v>687</v>
      </c>
      <c r="F2327" s="20" t="s">
        <v>51</v>
      </c>
      <c r="G2327" s="20" t="s">
        <v>98</v>
      </c>
      <c r="H2327" s="20" t="s">
        <v>51</v>
      </c>
      <c r="I2327" s="20" t="s">
        <v>55</v>
      </c>
      <c r="J2327" s="20" t="s">
        <v>51</v>
      </c>
      <c r="K2327" s="20" t="s">
        <v>51</v>
      </c>
      <c r="L2327" s="20" t="s">
        <v>51</v>
      </c>
    </row>
    <row r="2328" spans="1:12" ht="27" outlineLevel="1" x14ac:dyDescent="0.35">
      <c r="A2328" s="42" t="s">
        <v>2781</v>
      </c>
      <c r="B2328" s="20" t="s">
        <v>2867</v>
      </c>
      <c r="C2328" s="20" t="s">
        <v>40</v>
      </c>
      <c r="D2328" s="20" t="s">
        <v>41</v>
      </c>
      <c r="E2328" s="20" t="s">
        <v>2868</v>
      </c>
      <c r="F2328" s="20" t="s">
        <v>51</v>
      </c>
      <c r="G2328" s="20" t="s">
        <v>51</v>
      </c>
      <c r="H2328" s="20" t="s">
        <v>51</v>
      </c>
      <c r="I2328" s="20" t="s">
        <v>43</v>
      </c>
      <c r="J2328" s="20" t="s">
        <v>51</v>
      </c>
      <c r="K2328" s="20" t="s">
        <v>51</v>
      </c>
      <c r="L2328" s="20" t="s">
        <v>51</v>
      </c>
    </row>
    <row r="2329" spans="1:12" ht="27" outlineLevel="1" x14ac:dyDescent="0.35">
      <c r="A2329" s="42" t="s">
        <v>2781</v>
      </c>
      <c r="B2329" s="20" t="s">
        <v>95</v>
      </c>
      <c r="C2329" s="20" t="s">
        <v>40</v>
      </c>
      <c r="D2329" s="20" t="s">
        <v>41</v>
      </c>
      <c r="E2329" s="20" t="s">
        <v>2869</v>
      </c>
      <c r="F2329" s="20" t="s">
        <v>51</v>
      </c>
      <c r="G2329" s="20" t="s">
        <v>51</v>
      </c>
      <c r="H2329" s="20" t="s">
        <v>51</v>
      </c>
      <c r="I2329" s="20" t="s">
        <v>55</v>
      </c>
      <c r="J2329" s="20" t="s">
        <v>51</v>
      </c>
      <c r="K2329" s="20" t="s">
        <v>51</v>
      </c>
      <c r="L2329" s="20" t="s">
        <v>51</v>
      </c>
    </row>
    <row r="2330" spans="1:12" ht="27" outlineLevel="1" x14ac:dyDescent="0.35">
      <c r="A2330" s="42" t="s">
        <v>2781</v>
      </c>
      <c r="B2330" s="20" t="s">
        <v>97</v>
      </c>
      <c r="C2330" s="20" t="s">
        <v>40</v>
      </c>
      <c r="D2330" s="20" t="s">
        <v>41</v>
      </c>
      <c r="E2330" s="20" t="s">
        <v>2870</v>
      </c>
      <c r="F2330" s="20" t="s">
        <v>51</v>
      </c>
      <c r="G2330" s="20" t="s">
        <v>98</v>
      </c>
      <c r="H2330" s="20" t="s">
        <v>51</v>
      </c>
      <c r="I2330" s="20" t="s">
        <v>55</v>
      </c>
      <c r="J2330" s="20" t="s">
        <v>51</v>
      </c>
      <c r="K2330" s="20" t="s">
        <v>51</v>
      </c>
      <c r="L2330" s="20" t="s">
        <v>51</v>
      </c>
    </row>
    <row r="2331" spans="1:12" ht="27" outlineLevel="1" x14ac:dyDescent="0.35">
      <c r="A2331" s="42" t="s">
        <v>2781</v>
      </c>
      <c r="B2331" s="20" t="s">
        <v>2871</v>
      </c>
      <c r="C2331" s="20" t="s">
        <v>40</v>
      </c>
      <c r="D2331" s="20" t="s">
        <v>41</v>
      </c>
      <c r="E2331" s="20" t="s">
        <v>2872</v>
      </c>
      <c r="F2331" s="20" t="s">
        <v>51</v>
      </c>
      <c r="G2331" s="20" t="s">
        <v>51</v>
      </c>
      <c r="H2331" s="20" t="s">
        <v>51</v>
      </c>
      <c r="I2331" s="20" t="s">
        <v>43</v>
      </c>
      <c r="J2331" s="20" t="s">
        <v>51</v>
      </c>
      <c r="K2331" s="20" t="s">
        <v>51</v>
      </c>
      <c r="L2331" s="20" t="s">
        <v>51</v>
      </c>
    </row>
    <row r="2332" spans="1:12" ht="27" outlineLevel="1" x14ac:dyDescent="0.35">
      <c r="A2332" s="42" t="s">
        <v>2781</v>
      </c>
      <c r="B2332" s="20" t="s">
        <v>2873</v>
      </c>
      <c r="C2332" s="20" t="s">
        <v>40</v>
      </c>
      <c r="D2332" s="20" t="s">
        <v>41</v>
      </c>
      <c r="E2332" s="20" t="s">
        <v>2874</v>
      </c>
      <c r="F2332" s="20" t="s">
        <v>51</v>
      </c>
      <c r="G2332" s="20" t="s">
        <v>98</v>
      </c>
      <c r="H2332" s="20" t="s">
        <v>51</v>
      </c>
      <c r="I2332" s="20" t="s">
        <v>43</v>
      </c>
      <c r="J2332" s="20" t="s">
        <v>51</v>
      </c>
      <c r="K2332" s="20" t="s">
        <v>51</v>
      </c>
      <c r="L2332" s="20" t="s">
        <v>51</v>
      </c>
    </row>
    <row r="2333" spans="1:12" ht="75" outlineLevel="1" x14ac:dyDescent="0.35">
      <c r="A2333" s="42" t="s">
        <v>2781</v>
      </c>
      <c r="B2333" s="20" t="s">
        <v>95</v>
      </c>
      <c r="C2333" s="20" t="s">
        <v>40</v>
      </c>
      <c r="D2333" s="20" t="s">
        <v>41</v>
      </c>
      <c r="E2333" s="20" t="s">
        <v>2875</v>
      </c>
      <c r="F2333" s="20" t="s">
        <v>51</v>
      </c>
      <c r="G2333" s="20" t="s">
        <v>176</v>
      </c>
      <c r="H2333" s="20" t="s">
        <v>4029</v>
      </c>
      <c r="I2333" s="20" t="s">
        <v>55</v>
      </c>
      <c r="J2333" s="20" t="s">
        <v>51</v>
      </c>
      <c r="K2333" s="20" t="s">
        <v>51</v>
      </c>
      <c r="L2333" s="20" t="s">
        <v>51</v>
      </c>
    </row>
    <row r="2334" spans="1:12" ht="27" outlineLevel="1" x14ac:dyDescent="0.35">
      <c r="A2334" s="42" t="s">
        <v>2781</v>
      </c>
      <c r="B2334" s="20" t="s">
        <v>97</v>
      </c>
      <c r="C2334" s="20" t="s">
        <v>40</v>
      </c>
      <c r="D2334" s="20" t="s">
        <v>41</v>
      </c>
      <c r="E2334" s="20" t="s">
        <v>687</v>
      </c>
      <c r="F2334" s="20" t="s">
        <v>51</v>
      </c>
      <c r="G2334" s="20" t="s">
        <v>98</v>
      </c>
      <c r="H2334" s="20" t="s">
        <v>51</v>
      </c>
      <c r="I2334" s="20" t="s">
        <v>55</v>
      </c>
      <c r="J2334" s="20" t="s">
        <v>51</v>
      </c>
      <c r="K2334" s="20" t="s">
        <v>51</v>
      </c>
      <c r="L2334" s="20" t="s">
        <v>51</v>
      </c>
    </row>
    <row r="2335" spans="1:12" ht="27" outlineLevel="1" x14ac:dyDescent="0.35">
      <c r="A2335" s="42" t="s">
        <v>2781</v>
      </c>
      <c r="B2335" s="20" t="s">
        <v>2876</v>
      </c>
      <c r="C2335" s="20" t="s">
        <v>40</v>
      </c>
      <c r="D2335" s="20" t="s">
        <v>41</v>
      </c>
      <c r="E2335" s="20" t="s">
        <v>2874</v>
      </c>
      <c r="F2335" s="20" t="s">
        <v>51</v>
      </c>
      <c r="G2335" s="20" t="s">
        <v>98</v>
      </c>
      <c r="H2335" s="20" t="s">
        <v>51</v>
      </c>
      <c r="I2335" s="20" t="s">
        <v>43</v>
      </c>
      <c r="J2335" s="20" t="s">
        <v>51</v>
      </c>
      <c r="K2335" s="20" t="s">
        <v>51</v>
      </c>
      <c r="L2335" s="20" t="s">
        <v>51</v>
      </c>
    </row>
    <row r="2336" spans="1:12" ht="75" outlineLevel="1" x14ac:dyDescent="0.35">
      <c r="A2336" s="42" t="s">
        <v>2781</v>
      </c>
      <c r="B2336" s="20" t="s">
        <v>95</v>
      </c>
      <c r="C2336" s="20" t="s">
        <v>40</v>
      </c>
      <c r="D2336" s="20" t="s">
        <v>41</v>
      </c>
      <c r="E2336" s="20" t="s">
        <v>2875</v>
      </c>
      <c r="F2336" s="20" t="s">
        <v>51</v>
      </c>
      <c r="G2336" s="20" t="s">
        <v>176</v>
      </c>
      <c r="H2336" s="20" t="s">
        <v>4029</v>
      </c>
      <c r="I2336" s="20" t="s">
        <v>55</v>
      </c>
      <c r="J2336" s="20" t="s">
        <v>51</v>
      </c>
      <c r="K2336" s="20" t="s">
        <v>51</v>
      </c>
      <c r="L2336" s="20" t="s">
        <v>51</v>
      </c>
    </row>
    <row r="2337" spans="1:12" ht="27" outlineLevel="1" x14ac:dyDescent="0.35">
      <c r="A2337" s="42" t="s">
        <v>2781</v>
      </c>
      <c r="B2337" s="20" t="s">
        <v>97</v>
      </c>
      <c r="C2337" s="20" t="s">
        <v>40</v>
      </c>
      <c r="D2337" s="20" t="s">
        <v>41</v>
      </c>
      <c r="E2337" s="20" t="s">
        <v>687</v>
      </c>
      <c r="F2337" s="20" t="s">
        <v>51</v>
      </c>
      <c r="G2337" s="20" t="s">
        <v>98</v>
      </c>
      <c r="H2337" s="20" t="s">
        <v>51</v>
      </c>
      <c r="I2337" s="20" t="s">
        <v>55</v>
      </c>
      <c r="J2337" s="20" t="s">
        <v>51</v>
      </c>
      <c r="K2337" s="20" t="s">
        <v>51</v>
      </c>
      <c r="L2337" s="20" t="s">
        <v>51</v>
      </c>
    </row>
    <row r="2338" spans="1:12" ht="27" outlineLevel="1" x14ac:dyDescent="0.35">
      <c r="A2338" s="42" t="s">
        <v>2781</v>
      </c>
      <c r="B2338" s="20" t="s">
        <v>2877</v>
      </c>
      <c r="C2338" s="20" t="s">
        <v>40</v>
      </c>
      <c r="D2338" s="20" t="s">
        <v>41</v>
      </c>
      <c r="E2338" s="20" t="s">
        <v>2874</v>
      </c>
      <c r="F2338" s="20" t="s">
        <v>51</v>
      </c>
      <c r="G2338" s="20" t="s">
        <v>98</v>
      </c>
      <c r="H2338" s="20" t="s">
        <v>51</v>
      </c>
      <c r="I2338" s="20" t="s">
        <v>43</v>
      </c>
      <c r="J2338" s="20" t="s">
        <v>51</v>
      </c>
      <c r="K2338" s="20" t="s">
        <v>51</v>
      </c>
      <c r="L2338" s="20" t="s">
        <v>51</v>
      </c>
    </row>
    <row r="2339" spans="1:12" ht="75" outlineLevel="1" x14ac:dyDescent="0.35">
      <c r="A2339" s="42" t="s">
        <v>2781</v>
      </c>
      <c r="B2339" s="20" t="s">
        <v>95</v>
      </c>
      <c r="C2339" s="20" t="s">
        <v>40</v>
      </c>
      <c r="D2339" s="20" t="s">
        <v>41</v>
      </c>
      <c r="E2339" s="20" t="s">
        <v>2875</v>
      </c>
      <c r="F2339" s="20" t="s">
        <v>51</v>
      </c>
      <c r="G2339" s="20" t="s">
        <v>176</v>
      </c>
      <c r="H2339" s="20" t="s">
        <v>4029</v>
      </c>
      <c r="I2339" s="20" t="s">
        <v>55</v>
      </c>
      <c r="J2339" s="20" t="s">
        <v>51</v>
      </c>
      <c r="K2339" s="20" t="s">
        <v>51</v>
      </c>
      <c r="L2339" s="20" t="s">
        <v>51</v>
      </c>
    </row>
    <row r="2340" spans="1:12" ht="27" outlineLevel="1" x14ac:dyDescent="0.35">
      <c r="A2340" s="42" t="s">
        <v>2781</v>
      </c>
      <c r="B2340" s="20" t="s">
        <v>97</v>
      </c>
      <c r="C2340" s="20" t="s">
        <v>40</v>
      </c>
      <c r="D2340" s="20" t="s">
        <v>41</v>
      </c>
      <c r="E2340" s="20" t="s">
        <v>687</v>
      </c>
      <c r="F2340" s="20" t="s">
        <v>51</v>
      </c>
      <c r="G2340" s="20" t="s">
        <v>98</v>
      </c>
      <c r="H2340" s="20" t="s">
        <v>51</v>
      </c>
      <c r="I2340" s="20" t="s">
        <v>55</v>
      </c>
      <c r="J2340" s="20" t="s">
        <v>51</v>
      </c>
      <c r="K2340" s="20" t="s">
        <v>51</v>
      </c>
      <c r="L2340" s="20" t="s">
        <v>51</v>
      </c>
    </row>
    <row r="2341" spans="1:12" ht="30" outlineLevel="1" x14ac:dyDescent="0.35">
      <c r="A2341" s="42" t="s">
        <v>2781</v>
      </c>
      <c r="B2341" s="2" t="s">
        <v>2878</v>
      </c>
      <c r="C2341" s="2" t="s">
        <v>40</v>
      </c>
      <c r="D2341" s="2" t="s">
        <v>41</v>
      </c>
      <c r="E2341" s="2" t="s">
        <v>2874</v>
      </c>
      <c r="F2341" s="2" t="s">
        <v>51</v>
      </c>
      <c r="G2341" s="2" t="s">
        <v>98</v>
      </c>
      <c r="H2341" s="2" t="s">
        <v>51</v>
      </c>
      <c r="I2341" s="2" t="s">
        <v>55</v>
      </c>
      <c r="J2341" s="2" t="s">
        <v>51</v>
      </c>
      <c r="K2341" s="2" t="s">
        <v>51</v>
      </c>
      <c r="L2341" s="7" t="s">
        <v>64</v>
      </c>
    </row>
    <row r="2342" spans="1:12" ht="75" outlineLevel="1" x14ac:dyDescent="0.35">
      <c r="A2342" s="42" t="s">
        <v>2781</v>
      </c>
      <c r="B2342" s="2" t="s">
        <v>95</v>
      </c>
      <c r="C2342" s="2" t="s">
        <v>40</v>
      </c>
      <c r="D2342" s="2" t="s">
        <v>41</v>
      </c>
      <c r="E2342" s="2" t="s">
        <v>2875</v>
      </c>
      <c r="F2342" s="2" t="s">
        <v>51</v>
      </c>
      <c r="G2342" s="2" t="s">
        <v>176</v>
      </c>
      <c r="H2342" s="2" t="s">
        <v>4029</v>
      </c>
      <c r="I2342" s="2" t="s">
        <v>55</v>
      </c>
      <c r="J2342" s="2" t="s">
        <v>51</v>
      </c>
      <c r="K2342" s="2" t="s">
        <v>51</v>
      </c>
      <c r="L2342" s="7" t="s">
        <v>64</v>
      </c>
    </row>
    <row r="2343" spans="1:12" ht="30" outlineLevel="1" x14ac:dyDescent="0.35">
      <c r="A2343" s="42" t="s">
        <v>2781</v>
      </c>
      <c r="B2343" s="2" t="s">
        <v>97</v>
      </c>
      <c r="C2343" s="2" t="s">
        <v>40</v>
      </c>
      <c r="D2343" s="2" t="s">
        <v>41</v>
      </c>
      <c r="E2343" s="2" t="s">
        <v>687</v>
      </c>
      <c r="F2343" s="2" t="s">
        <v>51</v>
      </c>
      <c r="G2343" s="2" t="s">
        <v>98</v>
      </c>
      <c r="H2343" s="2" t="s">
        <v>51</v>
      </c>
      <c r="I2343" s="2" t="s">
        <v>55</v>
      </c>
      <c r="J2343" s="2" t="s">
        <v>51</v>
      </c>
      <c r="K2343" s="2" t="s">
        <v>51</v>
      </c>
      <c r="L2343" s="7" t="s">
        <v>64</v>
      </c>
    </row>
    <row r="2344" spans="1:12" ht="27" outlineLevel="1" x14ac:dyDescent="0.35">
      <c r="A2344" s="42" t="s">
        <v>2781</v>
      </c>
      <c r="B2344" s="20" t="s">
        <v>2879</v>
      </c>
      <c r="C2344" s="20" t="s">
        <v>40</v>
      </c>
      <c r="D2344" s="20" t="s">
        <v>41</v>
      </c>
      <c r="E2344" s="20" t="s">
        <v>2874</v>
      </c>
      <c r="F2344" s="20" t="s">
        <v>51</v>
      </c>
      <c r="G2344" s="20" t="s">
        <v>98</v>
      </c>
      <c r="H2344" s="20" t="s">
        <v>51</v>
      </c>
      <c r="I2344" s="20" t="s">
        <v>43</v>
      </c>
      <c r="J2344" s="20" t="s">
        <v>51</v>
      </c>
      <c r="K2344" s="20" t="s">
        <v>51</v>
      </c>
      <c r="L2344" s="20" t="s">
        <v>51</v>
      </c>
    </row>
    <row r="2345" spans="1:12" ht="75" outlineLevel="1" x14ac:dyDescent="0.35">
      <c r="A2345" s="42" t="s">
        <v>2781</v>
      </c>
      <c r="B2345" s="20" t="s">
        <v>95</v>
      </c>
      <c r="C2345" s="20" t="s">
        <v>40</v>
      </c>
      <c r="D2345" s="20" t="s">
        <v>41</v>
      </c>
      <c r="E2345" s="20" t="s">
        <v>2875</v>
      </c>
      <c r="F2345" s="20" t="s">
        <v>51</v>
      </c>
      <c r="G2345" s="20" t="s">
        <v>176</v>
      </c>
      <c r="H2345" s="20" t="s">
        <v>4029</v>
      </c>
      <c r="I2345" s="20" t="s">
        <v>55</v>
      </c>
      <c r="J2345" s="20" t="s">
        <v>51</v>
      </c>
      <c r="K2345" s="20" t="s">
        <v>51</v>
      </c>
      <c r="L2345" s="20" t="s">
        <v>51</v>
      </c>
    </row>
    <row r="2346" spans="1:12" ht="27" outlineLevel="1" x14ac:dyDescent="0.35">
      <c r="A2346" s="42" t="s">
        <v>2781</v>
      </c>
      <c r="B2346" s="20" t="s">
        <v>97</v>
      </c>
      <c r="C2346" s="20" t="s">
        <v>40</v>
      </c>
      <c r="D2346" s="20" t="s">
        <v>41</v>
      </c>
      <c r="E2346" s="20" t="s">
        <v>687</v>
      </c>
      <c r="F2346" s="20" t="s">
        <v>51</v>
      </c>
      <c r="G2346" s="20" t="s">
        <v>98</v>
      </c>
      <c r="H2346" s="20" t="s">
        <v>51</v>
      </c>
      <c r="I2346" s="20" t="s">
        <v>55</v>
      </c>
      <c r="J2346" s="20" t="s">
        <v>51</v>
      </c>
      <c r="K2346" s="20" t="s">
        <v>51</v>
      </c>
      <c r="L2346" s="20" t="s">
        <v>51</v>
      </c>
    </row>
    <row r="2347" spans="1:12" ht="27" outlineLevel="1" x14ac:dyDescent="0.35">
      <c r="A2347" s="42" t="s">
        <v>2781</v>
      </c>
      <c r="B2347" s="20" t="s">
        <v>2880</v>
      </c>
      <c r="C2347" s="20" t="s">
        <v>40</v>
      </c>
      <c r="D2347" s="20" t="s">
        <v>41</v>
      </c>
      <c r="E2347" s="20" t="s">
        <v>2874</v>
      </c>
      <c r="F2347" s="20" t="s">
        <v>51</v>
      </c>
      <c r="G2347" s="20" t="s">
        <v>98</v>
      </c>
      <c r="H2347" s="20" t="s">
        <v>51</v>
      </c>
      <c r="I2347" s="20" t="s">
        <v>43</v>
      </c>
      <c r="J2347" s="20" t="s">
        <v>51</v>
      </c>
      <c r="K2347" s="20" t="s">
        <v>51</v>
      </c>
      <c r="L2347" s="20" t="s">
        <v>51</v>
      </c>
    </row>
    <row r="2348" spans="1:12" ht="75" outlineLevel="1" x14ac:dyDescent="0.35">
      <c r="A2348" s="42" t="s">
        <v>2781</v>
      </c>
      <c r="B2348" s="20" t="s">
        <v>95</v>
      </c>
      <c r="C2348" s="20" t="s">
        <v>40</v>
      </c>
      <c r="D2348" s="20" t="s">
        <v>41</v>
      </c>
      <c r="E2348" s="20" t="s">
        <v>2875</v>
      </c>
      <c r="F2348" s="20" t="s">
        <v>51</v>
      </c>
      <c r="G2348" s="20" t="s">
        <v>176</v>
      </c>
      <c r="H2348" s="20" t="s">
        <v>4029</v>
      </c>
      <c r="I2348" s="20" t="s">
        <v>55</v>
      </c>
      <c r="J2348" s="20" t="s">
        <v>51</v>
      </c>
      <c r="K2348" s="20" t="s">
        <v>51</v>
      </c>
      <c r="L2348" s="20" t="s">
        <v>51</v>
      </c>
    </row>
    <row r="2349" spans="1:12" ht="27" outlineLevel="1" x14ac:dyDescent="0.35">
      <c r="A2349" s="42" t="s">
        <v>2781</v>
      </c>
      <c r="B2349" s="20" t="s">
        <v>97</v>
      </c>
      <c r="C2349" s="20" t="s">
        <v>40</v>
      </c>
      <c r="D2349" s="20" t="s">
        <v>41</v>
      </c>
      <c r="E2349" s="20" t="s">
        <v>687</v>
      </c>
      <c r="F2349" s="20" t="s">
        <v>51</v>
      </c>
      <c r="G2349" s="20" t="s">
        <v>98</v>
      </c>
      <c r="H2349" s="20" t="s">
        <v>51</v>
      </c>
      <c r="I2349" s="20" t="s">
        <v>55</v>
      </c>
      <c r="J2349" s="20" t="s">
        <v>51</v>
      </c>
      <c r="K2349" s="20" t="s">
        <v>51</v>
      </c>
      <c r="L2349" s="20" t="s">
        <v>51</v>
      </c>
    </row>
    <row r="2350" spans="1:12" ht="30" outlineLevel="1" x14ac:dyDescent="0.35">
      <c r="A2350" s="42" t="s">
        <v>2781</v>
      </c>
      <c r="B2350" s="2" t="s">
        <v>2881</v>
      </c>
      <c r="C2350" s="2" t="s">
        <v>40</v>
      </c>
      <c r="D2350" s="2" t="s">
        <v>41</v>
      </c>
      <c r="E2350" s="2" t="s">
        <v>2874</v>
      </c>
      <c r="F2350" s="2" t="s">
        <v>51</v>
      </c>
      <c r="G2350" s="2" t="s">
        <v>98</v>
      </c>
      <c r="H2350" s="2" t="s">
        <v>51</v>
      </c>
      <c r="I2350" s="2" t="s">
        <v>55</v>
      </c>
      <c r="J2350" s="2" t="s">
        <v>51</v>
      </c>
      <c r="K2350" s="2" t="s">
        <v>51</v>
      </c>
      <c r="L2350" s="7" t="s">
        <v>64</v>
      </c>
    </row>
    <row r="2351" spans="1:12" ht="75" outlineLevel="1" x14ac:dyDescent="0.35">
      <c r="A2351" s="42" t="s">
        <v>2781</v>
      </c>
      <c r="B2351" s="2" t="s">
        <v>95</v>
      </c>
      <c r="C2351" s="2" t="s">
        <v>40</v>
      </c>
      <c r="D2351" s="2" t="s">
        <v>41</v>
      </c>
      <c r="E2351" s="2" t="s">
        <v>2875</v>
      </c>
      <c r="F2351" s="2" t="s">
        <v>51</v>
      </c>
      <c r="G2351" s="2" t="s">
        <v>176</v>
      </c>
      <c r="H2351" s="2" t="s">
        <v>4029</v>
      </c>
      <c r="I2351" s="2" t="s">
        <v>55</v>
      </c>
      <c r="J2351" s="2" t="s">
        <v>51</v>
      </c>
      <c r="K2351" s="2" t="s">
        <v>51</v>
      </c>
      <c r="L2351" s="7" t="s">
        <v>64</v>
      </c>
    </row>
    <row r="2352" spans="1:12" ht="30" outlineLevel="1" x14ac:dyDescent="0.35">
      <c r="A2352" s="42" t="s">
        <v>2781</v>
      </c>
      <c r="B2352" s="2" t="s">
        <v>97</v>
      </c>
      <c r="C2352" s="2" t="s">
        <v>40</v>
      </c>
      <c r="D2352" s="2" t="s">
        <v>41</v>
      </c>
      <c r="E2352" s="2" t="s">
        <v>687</v>
      </c>
      <c r="F2352" s="2" t="s">
        <v>51</v>
      </c>
      <c r="G2352" s="2" t="s">
        <v>98</v>
      </c>
      <c r="H2352" s="2" t="s">
        <v>51</v>
      </c>
      <c r="I2352" s="2" t="s">
        <v>55</v>
      </c>
      <c r="J2352" s="2" t="s">
        <v>51</v>
      </c>
      <c r="K2352" s="2" t="s">
        <v>51</v>
      </c>
      <c r="L2352" s="7" t="s">
        <v>64</v>
      </c>
    </row>
    <row r="2353" spans="1:12" ht="27" outlineLevel="1" x14ac:dyDescent="0.35">
      <c r="A2353" s="42" t="s">
        <v>2781</v>
      </c>
      <c r="B2353" s="20" t="s">
        <v>2882</v>
      </c>
      <c r="C2353" s="20" t="s">
        <v>40</v>
      </c>
      <c r="D2353" s="20" t="s">
        <v>41</v>
      </c>
      <c r="E2353" s="20" t="s">
        <v>2883</v>
      </c>
      <c r="F2353" s="20" t="s">
        <v>51</v>
      </c>
      <c r="G2353" s="20" t="s">
        <v>51</v>
      </c>
      <c r="H2353" s="20" t="s">
        <v>51</v>
      </c>
      <c r="I2353" s="20" t="s">
        <v>43</v>
      </c>
      <c r="J2353" s="20" t="s">
        <v>51</v>
      </c>
      <c r="K2353" s="20" t="s">
        <v>51</v>
      </c>
      <c r="L2353" s="20" t="s">
        <v>51</v>
      </c>
    </row>
    <row r="2354" spans="1:12" ht="27" outlineLevel="1" x14ac:dyDescent="0.35">
      <c r="A2354" s="42" t="s">
        <v>2781</v>
      </c>
      <c r="B2354" s="20" t="s">
        <v>2884</v>
      </c>
      <c r="C2354" s="20" t="s">
        <v>40</v>
      </c>
      <c r="D2354" s="20" t="s">
        <v>41</v>
      </c>
      <c r="E2354" s="20" t="s">
        <v>2874</v>
      </c>
      <c r="F2354" s="20" t="s">
        <v>51</v>
      </c>
      <c r="G2354" s="20" t="s">
        <v>98</v>
      </c>
      <c r="H2354" s="20" t="s">
        <v>51</v>
      </c>
      <c r="I2354" s="20" t="s">
        <v>43</v>
      </c>
      <c r="J2354" s="20" t="s">
        <v>51</v>
      </c>
      <c r="K2354" s="20" t="s">
        <v>51</v>
      </c>
      <c r="L2354" s="20" t="s">
        <v>51</v>
      </c>
    </row>
    <row r="2355" spans="1:12" ht="75" outlineLevel="1" x14ac:dyDescent="0.35">
      <c r="A2355" s="42" t="s">
        <v>2781</v>
      </c>
      <c r="B2355" s="20" t="s">
        <v>95</v>
      </c>
      <c r="C2355" s="20" t="s">
        <v>40</v>
      </c>
      <c r="D2355" s="20" t="s">
        <v>41</v>
      </c>
      <c r="E2355" s="20" t="s">
        <v>2875</v>
      </c>
      <c r="F2355" s="20" t="s">
        <v>51</v>
      </c>
      <c r="G2355" s="20" t="s">
        <v>176</v>
      </c>
      <c r="H2355" s="20" t="s">
        <v>4029</v>
      </c>
      <c r="I2355" s="20" t="s">
        <v>55</v>
      </c>
      <c r="J2355" s="20" t="s">
        <v>51</v>
      </c>
      <c r="K2355" s="20" t="s">
        <v>51</v>
      </c>
      <c r="L2355" s="20" t="s">
        <v>51</v>
      </c>
    </row>
    <row r="2356" spans="1:12" ht="27" outlineLevel="1" x14ac:dyDescent="0.35">
      <c r="A2356" s="42" t="s">
        <v>2781</v>
      </c>
      <c r="B2356" s="20" t="s">
        <v>97</v>
      </c>
      <c r="C2356" s="20" t="s">
        <v>40</v>
      </c>
      <c r="D2356" s="20" t="s">
        <v>41</v>
      </c>
      <c r="E2356" s="20" t="s">
        <v>687</v>
      </c>
      <c r="F2356" s="20" t="s">
        <v>51</v>
      </c>
      <c r="G2356" s="20" t="s">
        <v>98</v>
      </c>
      <c r="H2356" s="20" t="s">
        <v>51</v>
      </c>
      <c r="I2356" s="20" t="s">
        <v>55</v>
      </c>
      <c r="J2356" s="20" t="s">
        <v>51</v>
      </c>
      <c r="K2356" s="20" t="s">
        <v>51</v>
      </c>
      <c r="L2356" s="20" t="s">
        <v>51</v>
      </c>
    </row>
    <row r="2357" spans="1:12" ht="27" outlineLevel="1" x14ac:dyDescent="0.35">
      <c r="A2357" s="42" t="s">
        <v>2781</v>
      </c>
      <c r="B2357" s="20" t="s">
        <v>2885</v>
      </c>
      <c r="C2357" s="20" t="s">
        <v>40</v>
      </c>
      <c r="D2357" s="20" t="s">
        <v>41</v>
      </c>
      <c r="E2357" s="20" t="s">
        <v>2874</v>
      </c>
      <c r="F2357" s="20" t="s">
        <v>51</v>
      </c>
      <c r="G2357" s="20" t="s">
        <v>98</v>
      </c>
      <c r="H2357" s="20" t="s">
        <v>51</v>
      </c>
      <c r="I2357" s="20" t="s">
        <v>43</v>
      </c>
      <c r="J2357" s="20" t="s">
        <v>51</v>
      </c>
      <c r="K2357" s="20" t="s">
        <v>51</v>
      </c>
      <c r="L2357" s="20" t="s">
        <v>51</v>
      </c>
    </row>
    <row r="2358" spans="1:12" ht="75" outlineLevel="1" x14ac:dyDescent="0.35">
      <c r="A2358" s="42" t="s">
        <v>2781</v>
      </c>
      <c r="B2358" s="20" t="s">
        <v>95</v>
      </c>
      <c r="C2358" s="20" t="s">
        <v>40</v>
      </c>
      <c r="D2358" s="20" t="s">
        <v>41</v>
      </c>
      <c r="E2358" s="20" t="s">
        <v>2875</v>
      </c>
      <c r="F2358" s="20" t="s">
        <v>51</v>
      </c>
      <c r="G2358" s="20" t="s">
        <v>176</v>
      </c>
      <c r="H2358" s="20" t="s">
        <v>4029</v>
      </c>
      <c r="I2358" s="20" t="s">
        <v>55</v>
      </c>
      <c r="J2358" s="20" t="s">
        <v>51</v>
      </c>
      <c r="K2358" s="20" t="s">
        <v>51</v>
      </c>
      <c r="L2358" s="20" t="s">
        <v>51</v>
      </c>
    </row>
    <row r="2359" spans="1:12" ht="27" outlineLevel="1" x14ac:dyDescent="0.35">
      <c r="A2359" s="42" t="s">
        <v>2781</v>
      </c>
      <c r="B2359" s="20" t="s">
        <v>97</v>
      </c>
      <c r="C2359" s="20" t="s">
        <v>40</v>
      </c>
      <c r="D2359" s="20" t="s">
        <v>41</v>
      </c>
      <c r="E2359" s="20" t="s">
        <v>687</v>
      </c>
      <c r="F2359" s="20" t="s">
        <v>51</v>
      </c>
      <c r="G2359" s="20" t="s">
        <v>98</v>
      </c>
      <c r="H2359" s="20" t="s">
        <v>51</v>
      </c>
      <c r="I2359" s="20" t="s">
        <v>55</v>
      </c>
      <c r="J2359" s="20" t="s">
        <v>51</v>
      </c>
      <c r="K2359" s="20" t="s">
        <v>51</v>
      </c>
      <c r="L2359" s="20" t="s">
        <v>51</v>
      </c>
    </row>
    <row r="2360" spans="1:12" ht="27" outlineLevel="1" x14ac:dyDescent="0.35">
      <c r="A2360" s="42" t="s">
        <v>2781</v>
      </c>
      <c r="B2360" s="20" t="s">
        <v>2886</v>
      </c>
      <c r="C2360" s="20" t="s">
        <v>40</v>
      </c>
      <c r="D2360" s="20" t="s">
        <v>41</v>
      </c>
      <c r="E2360" s="20" t="s">
        <v>2874</v>
      </c>
      <c r="F2360" s="20" t="s">
        <v>51</v>
      </c>
      <c r="G2360" s="20" t="s">
        <v>98</v>
      </c>
      <c r="H2360" s="20" t="s">
        <v>51</v>
      </c>
      <c r="I2360" s="20" t="s">
        <v>43</v>
      </c>
      <c r="J2360" s="20" t="s">
        <v>51</v>
      </c>
      <c r="K2360" s="20" t="s">
        <v>51</v>
      </c>
      <c r="L2360" s="20" t="s">
        <v>51</v>
      </c>
    </row>
    <row r="2361" spans="1:12" ht="75" outlineLevel="1" x14ac:dyDescent="0.35">
      <c r="A2361" s="42" t="s">
        <v>2781</v>
      </c>
      <c r="B2361" s="20" t="s">
        <v>95</v>
      </c>
      <c r="C2361" s="20" t="s">
        <v>40</v>
      </c>
      <c r="D2361" s="20" t="s">
        <v>41</v>
      </c>
      <c r="E2361" s="20" t="s">
        <v>2875</v>
      </c>
      <c r="F2361" s="20" t="s">
        <v>51</v>
      </c>
      <c r="G2361" s="20" t="s">
        <v>176</v>
      </c>
      <c r="H2361" s="20" t="s">
        <v>4029</v>
      </c>
      <c r="I2361" s="20" t="s">
        <v>55</v>
      </c>
      <c r="J2361" s="20" t="s">
        <v>51</v>
      </c>
      <c r="K2361" s="20" t="s">
        <v>51</v>
      </c>
      <c r="L2361" s="20" t="s">
        <v>51</v>
      </c>
    </row>
    <row r="2362" spans="1:12" ht="27" outlineLevel="1" x14ac:dyDescent="0.35">
      <c r="A2362" s="42" t="s">
        <v>2781</v>
      </c>
      <c r="B2362" s="20" t="s">
        <v>97</v>
      </c>
      <c r="C2362" s="20" t="s">
        <v>40</v>
      </c>
      <c r="D2362" s="20" t="s">
        <v>41</v>
      </c>
      <c r="E2362" s="20" t="s">
        <v>687</v>
      </c>
      <c r="F2362" s="20" t="s">
        <v>51</v>
      </c>
      <c r="G2362" s="20" t="s">
        <v>98</v>
      </c>
      <c r="H2362" s="20" t="s">
        <v>51</v>
      </c>
      <c r="I2362" s="20" t="s">
        <v>55</v>
      </c>
      <c r="J2362" s="20" t="s">
        <v>51</v>
      </c>
      <c r="K2362" s="20" t="s">
        <v>51</v>
      </c>
      <c r="L2362" s="20" t="s">
        <v>51</v>
      </c>
    </row>
    <row r="2363" spans="1:12" ht="27" outlineLevel="1" x14ac:dyDescent="0.35">
      <c r="A2363" s="42" t="s">
        <v>2781</v>
      </c>
      <c r="B2363" s="20" t="s">
        <v>2887</v>
      </c>
      <c r="C2363" s="20" t="s">
        <v>40</v>
      </c>
      <c r="D2363" s="20" t="s">
        <v>41</v>
      </c>
      <c r="E2363" s="20" t="s">
        <v>2888</v>
      </c>
      <c r="F2363" s="20" t="s">
        <v>51</v>
      </c>
      <c r="G2363" s="20" t="s">
        <v>51</v>
      </c>
      <c r="H2363" s="20" t="s">
        <v>51</v>
      </c>
      <c r="I2363" s="20" t="s">
        <v>43</v>
      </c>
      <c r="J2363" s="20" t="s">
        <v>51</v>
      </c>
      <c r="K2363" s="20" t="s">
        <v>51</v>
      </c>
      <c r="L2363" s="20" t="s">
        <v>51</v>
      </c>
    </row>
    <row r="2364" spans="1:12" ht="27" outlineLevel="1" x14ac:dyDescent="0.35">
      <c r="A2364" s="42" t="s">
        <v>2781</v>
      </c>
      <c r="B2364" s="20" t="s">
        <v>2889</v>
      </c>
      <c r="C2364" s="20" t="s">
        <v>40</v>
      </c>
      <c r="D2364" s="20" t="s">
        <v>41</v>
      </c>
      <c r="E2364" s="20" t="s">
        <v>2874</v>
      </c>
      <c r="F2364" s="20" t="s">
        <v>51</v>
      </c>
      <c r="G2364" s="20" t="s">
        <v>98</v>
      </c>
      <c r="H2364" s="20" t="s">
        <v>51</v>
      </c>
      <c r="I2364" s="20" t="s">
        <v>43</v>
      </c>
      <c r="J2364" s="20" t="s">
        <v>51</v>
      </c>
      <c r="K2364" s="20" t="s">
        <v>51</v>
      </c>
      <c r="L2364" s="20" t="s">
        <v>51</v>
      </c>
    </row>
    <row r="2365" spans="1:12" ht="75" outlineLevel="1" x14ac:dyDescent="0.35">
      <c r="A2365" s="42" t="s">
        <v>2781</v>
      </c>
      <c r="B2365" s="20" t="s">
        <v>95</v>
      </c>
      <c r="C2365" s="20" t="s">
        <v>40</v>
      </c>
      <c r="D2365" s="20" t="s">
        <v>41</v>
      </c>
      <c r="E2365" s="20" t="s">
        <v>2875</v>
      </c>
      <c r="F2365" s="20" t="s">
        <v>51</v>
      </c>
      <c r="G2365" s="20" t="s">
        <v>176</v>
      </c>
      <c r="H2365" s="20" t="s">
        <v>4029</v>
      </c>
      <c r="I2365" s="20" t="s">
        <v>55</v>
      </c>
      <c r="J2365" s="20" t="s">
        <v>51</v>
      </c>
      <c r="K2365" s="20" t="s">
        <v>51</v>
      </c>
      <c r="L2365" s="20" t="s">
        <v>51</v>
      </c>
    </row>
    <row r="2366" spans="1:12" ht="27" outlineLevel="1" x14ac:dyDescent="0.35">
      <c r="A2366" s="42" t="s">
        <v>2781</v>
      </c>
      <c r="B2366" s="20" t="s">
        <v>97</v>
      </c>
      <c r="C2366" s="20" t="s">
        <v>40</v>
      </c>
      <c r="D2366" s="20" t="s">
        <v>41</v>
      </c>
      <c r="E2366" s="20" t="s">
        <v>687</v>
      </c>
      <c r="F2366" s="20" t="s">
        <v>51</v>
      </c>
      <c r="G2366" s="20" t="s">
        <v>98</v>
      </c>
      <c r="H2366" s="20" t="s">
        <v>51</v>
      </c>
      <c r="I2366" s="20" t="s">
        <v>55</v>
      </c>
      <c r="J2366" s="20" t="s">
        <v>51</v>
      </c>
      <c r="K2366" s="20" t="s">
        <v>51</v>
      </c>
      <c r="L2366" s="20" t="s">
        <v>51</v>
      </c>
    </row>
    <row r="2367" spans="1:12" ht="27" outlineLevel="1" x14ac:dyDescent="0.35">
      <c r="A2367" s="42" t="s">
        <v>2781</v>
      </c>
      <c r="B2367" s="20" t="s">
        <v>2890</v>
      </c>
      <c r="C2367" s="20" t="s">
        <v>40</v>
      </c>
      <c r="D2367" s="20" t="s">
        <v>41</v>
      </c>
      <c r="E2367" s="20" t="s">
        <v>2891</v>
      </c>
      <c r="F2367" s="20" t="s">
        <v>51</v>
      </c>
      <c r="G2367" s="20" t="s">
        <v>51</v>
      </c>
      <c r="H2367" s="20" t="s">
        <v>51</v>
      </c>
      <c r="I2367" s="20" t="s">
        <v>43</v>
      </c>
      <c r="J2367" s="20" t="s">
        <v>51</v>
      </c>
      <c r="K2367" s="20" t="s">
        <v>51</v>
      </c>
      <c r="L2367" s="20" t="s">
        <v>51</v>
      </c>
    </row>
    <row r="2368" spans="1:12" ht="27" outlineLevel="1" x14ac:dyDescent="0.35">
      <c r="A2368" s="42" t="s">
        <v>2781</v>
      </c>
      <c r="B2368" s="20" t="s">
        <v>2892</v>
      </c>
      <c r="C2368" s="20" t="s">
        <v>40</v>
      </c>
      <c r="D2368" s="20" t="s">
        <v>41</v>
      </c>
      <c r="E2368" s="20" t="s">
        <v>2874</v>
      </c>
      <c r="F2368" s="20" t="s">
        <v>51</v>
      </c>
      <c r="G2368" s="20" t="s">
        <v>1632</v>
      </c>
      <c r="H2368" s="20" t="s">
        <v>51</v>
      </c>
      <c r="I2368" s="20" t="s">
        <v>43</v>
      </c>
      <c r="J2368" s="20" t="s">
        <v>51</v>
      </c>
      <c r="K2368" s="20" t="s">
        <v>51</v>
      </c>
      <c r="L2368" s="20" t="s">
        <v>51</v>
      </c>
    </row>
    <row r="2369" spans="1:12" ht="27" outlineLevel="1" x14ac:dyDescent="0.35">
      <c r="A2369" s="42" t="s">
        <v>2781</v>
      </c>
      <c r="B2369" s="20" t="s">
        <v>95</v>
      </c>
      <c r="C2369" s="20" t="s">
        <v>40</v>
      </c>
      <c r="D2369" s="20" t="s">
        <v>41</v>
      </c>
      <c r="E2369" s="20" t="s">
        <v>2893</v>
      </c>
      <c r="F2369" s="20" t="s">
        <v>51</v>
      </c>
      <c r="G2369" s="20" t="s">
        <v>1632</v>
      </c>
      <c r="H2369" s="20" t="s">
        <v>51</v>
      </c>
      <c r="I2369" s="20" t="s">
        <v>55</v>
      </c>
      <c r="J2369" s="20" t="s">
        <v>51</v>
      </c>
      <c r="K2369" s="20" t="s">
        <v>51</v>
      </c>
      <c r="L2369" s="20" t="s">
        <v>51</v>
      </c>
    </row>
    <row r="2370" spans="1:12" ht="27" outlineLevel="1" x14ac:dyDescent="0.35">
      <c r="A2370" s="42" t="s">
        <v>2781</v>
      </c>
      <c r="B2370" s="20" t="s">
        <v>1088</v>
      </c>
      <c r="C2370" s="20" t="s">
        <v>40</v>
      </c>
      <c r="D2370" s="20" t="s">
        <v>41</v>
      </c>
      <c r="E2370" s="20" t="s">
        <v>2894</v>
      </c>
      <c r="F2370" s="20" t="s">
        <v>51</v>
      </c>
      <c r="G2370" s="20" t="s">
        <v>1637</v>
      </c>
      <c r="H2370" s="20" t="s">
        <v>51</v>
      </c>
      <c r="I2370" s="20" t="s">
        <v>55</v>
      </c>
      <c r="J2370" s="20" t="s">
        <v>51</v>
      </c>
      <c r="K2370" s="20" t="s">
        <v>51</v>
      </c>
      <c r="L2370" s="20" t="s">
        <v>51</v>
      </c>
    </row>
    <row r="2371" spans="1:12" ht="27" outlineLevel="1" x14ac:dyDescent="0.35">
      <c r="A2371" s="42" t="s">
        <v>2781</v>
      </c>
      <c r="B2371" s="20" t="s">
        <v>2895</v>
      </c>
      <c r="C2371" s="20" t="s">
        <v>40</v>
      </c>
      <c r="D2371" s="20" t="s">
        <v>41</v>
      </c>
      <c r="E2371" s="20" t="s">
        <v>2896</v>
      </c>
      <c r="F2371" s="20" t="s">
        <v>51</v>
      </c>
      <c r="G2371" s="20" t="s">
        <v>51</v>
      </c>
      <c r="H2371" s="20" t="s">
        <v>51</v>
      </c>
      <c r="I2371" s="20" t="s">
        <v>55</v>
      </c>
      <c r="J2371" s="20" t="s">
        <v>51</v>
      </c>
      <c r="K2371" s="20" t="s">
        <v>51</v>
      </c>
      <c r="L2371" s="20" t="s">
        <v>51</v>
      </c>
    </row>
    <row r="2372" spans="1:12" ht="27" outlineLevel="1" x14ac:dyDescent="0.35">
      <c r="A2372" s="42" t="s">
        <v>2781</v>
      </c>
      <c r="B2372" s="20" t="s">
        <v>2897</v>
      </c>
      <c r="C2372" s="20" t="s">
        <v>40</v>
      </c>
      <c r="D2372" s="20" t="s">
        <v>41</v>
      </c>
      <c r="E2372" s="20" t="s">
        <v>2874</v>
      </c>
      <c r="F2372" s="20" t="s">
        <v>51</v>
      </c>
      <c r="G2372" s="20" t="s">
        <v>1632</v>
      </c>
      <c r="H2372" s="20" t="s">
        <v>51</v>
      </c>
      <c r="I2372" s="20" t="s">
        <v>43</v>
      </c>
      <c r="J2372" s="20" t="s">
        <v>51</v>
      </c>
      <c r="K2372" s="20" t="s">
        <v>51</v>
      </c>
      <c r="L2372" s="20" t="s">
        <v>51</v>
      </c>
    </row>
    <row r="2373" spans="1:12" ht="27" outlineLevel="1" x14ac:dyDescent="0.35">
      <c r="A2373" s="42" t="s">
        <v>2781</v>
      </c>
      <c r="B2373" s="20" t="s">
        <v>95</v>
      </c>
      <c r="C2373" s="20" t="s">
        <v>40</v>
      </c>
      <c r="D2373" s="20" t="s">
        <v>41</v>
      </c>
      <c r="E2373" s="20" t="s">
        <v>2893</v>
      </c>
      <c r="F2373" s="20" t="s">
        <v>51</v>
      </c>
      <c r="G2373" s="20" t="s">
        <v>1632</v>
      </c>
      <c r="H2373" s="20" t="s">
        <v>51</v>
      </c>
      <c r="I2373" s="20" t="s">
        <v>55</v>
      </c>
      <c r="J2373" s="20" t="s">
        <v>51</v>
      </c>
      <c r="K2373" s="20" t="s">
        <v>51</v>
      </c>
      <c r="L2373" s="20" t="s">
        <v>51</v>
      </c>
    </row>
    <row r="2374" spans="1:12" ht="27" outlineLevel="1" x14ac:dyDescent="0.35">
      <c r="A2374" s="42" t="s">
        <v>2781</v>
      </c>
      <c r="B2374" s="20" t="s">
        <v>1088</v>
      </c>
      <c r="C2374" s="20" t="s">
        <v>40</v>
      </c>
      <c r="D2374" s="20" t="s">
        <v>41</v>
      </c>
      <c r="E2374" s="20" t="s">
        <v>2894</v>
      </c>
      <c r="F2374" s="20" t="s">
        <v>51</v>
      </c>
      <c r="G2374" s="20" t="s">
        <v>1637</v>
      </c>
      <c r="H2374" s="20" t="s">
        <v>51</v>
      </c>
      <c r="I2374" s="20" t="s">
        <v>55</v>
      </c>
      <c r="J2374" s="20" t="s">
        <v>51</v>
      </c>
      <c r="K2374" s="20" t="s">
        <v>51</v>
      </c>
      <c r="L2374" s="20" t="s">
        <v>51</v>
      </c>
    </row>
    <row r="2375" spans="1:12" ht="27" outlineLevel="1" x14ac:dyDescent="0.35">
      <c r="A2375" s="42" t="s">
        <v>2781</v>
      </c>
      <c r="B2375" s="20" t="s">
        <v>2895</v>
      </c>
      <c r="C2375" s="20" t="s">
        <v>40</v>
      </c>
      <c r="D2375" s="20" t="s">
        <v>41</v>
      </c>
      <c r="E2375" s="20" t="s">
        <v>2896</v>
      </c>
      <c r="F2375" s="20" t="s">
        <v>51</v>
      </c>
      <c r="G2375" s="20" t="s">
        <v>51</v>
      </c>
      <c r="H2375" s="20" t="s">
        <v>51</v>
      </c>
      <c r="I2375" s="20" t="s">
        <v>55</v>
      </c>
      <c r="J2375" s="20" t="s">
        <v>51</v>
      </c>
      <c r="K2375" s="20" t="s">
        <v>51</v>
      </c>
      <c r="L2375" s="20" t="s">
        <v>51</v>
      </c>
    </row>
    <row r="2376" spans="1:12" ht="27" outlineLevel="1" x14ac:dyDescent="0.35">
      <c r="A2376" s="42" t="s">
        <v>2781</v>
      </c>
      <c r="B2376" s="20" t="s">
        <v>2898</v>
      </c>
      <c r="C2376" s="20" t="s">
        <v>40</v>
      </c>
      <c r="D2376" s="20" t="s">
        <v>41</v>
      </c>
      <c r="E2376" s="20" t="s">
        <v>2874</v>
      </c>
      <c r="F2376" s="20" t="s">
        <v>51</v>
      </c>
      <c r="G2376" s="20" t="s">
        <v>1632</v>
      </c>
      <c r="H2376" s="20" t="s">
        <v>51</v>
      </c>
      <c r="I2376" s="20" t="s">
        <v>43</v>
      </c>
      <c r="J2376" s="20" t="s">
        <v>51</v>
      </c>
      <c r="K2376" s="20" t="s">
        <v>51</v>
      </c>
      <c r="L2376" s="20" t="s">
        <v>51</v>
      </c>
    </row>
    <row r="2377" spans="1:12" ht="27" outlineLevel="1" x14ac:dyDescent="0.35">
      <c r="A2377" s="42" t="s">
        <v>2781</v>
      </c>
      <c r="B2377" s="20" t="s">
        <v>95</v>
      </c>
      <c r="C2377" s="20" t="s">
        <v>40</v>
      </c>
      <c r="D2377" s="20" t="s">
        <v>41</v>
      </c>
      <c r="E2377" s="20" t="s">
        <v>2893</v>
      </c>
      <c r="F2377" s="20" t="s">
        <v>51</v>
      </c>
      <c r="G2377" s="20" t="s">
        <v>1632</v>
      </c>
      <c r="H2377" s="20" t="s">
        <v>51</v>
      </c>
      <c r="I2377" s="20" t="s">
        <v>55</v>
      </c>
      <c r="J2377" s="20" t="s">
        <v>51</v>
      </c>
      <c r="K2377" s="20" t="s">
        <v>51</v>
      </c>
      <c r="L2377" s="20" t="s">
        <v>51</v>
      </c>
    </row>
    <row r="2378" spans="1:12" ht="27" outlineLevel="1" x14ac:dyDescent="0.35">
      <c r="A2378" s="42" t="s">
        <v>2781</v>
      </c>
      <c r="B2378" s="20" t="s">
        <v>1088</v>
      </c>
      <c r="C2378" s="20" t="s">
        <v>40</v>
      </c>
      <c r="D2378" s="20" t="s">
        <v>41</v>
      </c>
      <c r="E2378" s="20" t="s">
        <v>2894</v>
      </c>
      <c r="F2378" s="20" t="s">
        <v>51</v>
      </c>
      <c r="G2378" s="20" t="s">
        <v>1637</v>
      </c>
      <c r="H2378" s="20" t="s">
        <v>51</v>
      </c>
      <c r="I2378" s="20" t="s">
        <v>55</v>
      </c>
      <c r="J2378" s="20" t="s">
        <v>51</v>
      </c>
      <c r="K2378" s="20" t="s">
        <v>51</v>
      </c>
      <c r="L2378" s="20" t="s">
        <v>51</v>
      </c>
    </row>
    <row r="2379" spans="1:12" ht="27" outlineLevel="1" x14ac:dyDescent="0.35">
      <c r="A2379" s="42" t="s">
        <v>2781</v>
      </c>
      <c r="B2379" s="20" t="s">
        <v>2895</v>
      </c>
      <c r="C2379" s="20" t="s">
        <v>40</v>
      </c>
      <c r="D2379" s="20" t="s">
        <v>41</v>
      </c>
      <c r="E2379" s="20" t="s">
        <v>2896</v>
      </c>
      <c r="F2379" s="20" t="s">
        <v>51</v>
      </c>
      <c r="G2379" s="20" t="s">
        <v>51</v>
      </c>
      <c r="H2379" s="20" t="s">
        <v>51</v>
      </c>
      <c r="I2379" s="20" t="s">
        <v>55</v>
      </c>
      <c r="J2379" s="20" t="s">
        <v>51</v>
      </c>
      <c r="K2379" s="20" t="s">
        <v>51</v>
      </c>
      <c r="L2379" s="20" t="s">
        <v>51</v>
      </c>
    </row>
    <row r="2380" spans="1:12" ht="27" outlineLevel="1" x14ac:dyDescent="0.35">
      <c r="A2380" s="42" t="s">
        <v>2781</v>
      </c>
      <c r="B2380" s="20" t="s">
        <v>2899</v>
      </c>
      <c r="C2380" s="20" t="s">
        <v>40</v>
      </c>
      <c r="D2380" s="20" t="s">
        <v>41</v>
      </c>
      <c r="E2380" s="20" t="s">
        <v>2874</v>
      </c>
      <c r="F2380" s="20" t="s">
        <v>51</v>
      </c>
      <c r="G2380" s="20" t="s">
        <v>1632</v>
      </c>
      <c r="H2380" s="20" t="s">
        <v>51</v>
      </c>
      <c r="I2380" s="20" t="s">
        <v>43</v>
      </c>
      <c r="J2380" s="20" t="s">
        <v>51</v>
      </c>
      <c r="K2380" s="20" t="s">
        <v>51</v>
      </c>
      <c r="L2380" s="20" t="s">
        <v>51</v>
      </c>
    </row>
    <row r="2381" spans="1:12" ht="27" outlineLevel="1" x14ac:dyDescent="0.35">
      <c r="A2381" s="42" t="s">
        <v>2781</v>
      </c>
      <c r="B2381" s="20" t="s">
        <v>95</v>
      </c>
      <c r="C2381" s="20" t="s">
        <v>40</v>
      </c>
      <c r="D2381" s="20" t="s">
        <v>41</v>
      </c>
      <c r="E2381" s="20" t="s">
        <v>2893</v>
      </c>
      <c r="F2381" s="20" t="s">
        <v>51</v>
      </c>
      <c r="G2381" s="20" t="s">
        <v>1632</v>
      </c>
      <c r="H2381" s="20" t="s">
        <v>51</v>
      </c>
      <c r="I2381" s="20" t="s">
        <v>55</v>
      </c>
      <c r="J2381" s="20" t="s">
        <v>51</v>
      </c>
      <c r="K2381" s="20" t="s">
        <v>51</v>
      </c>
      <c r="L2381" s="20" t="s">
        <v>51</v>
      </c>
    </row>
    <row r="2382" spans="1:12" ht="27" outlineLevel="1" x14ac:dyDescent="0.35">
      <c r="A2382" s="42" t="s">
        <v>2781</v>
      </c>
      <c r="B2382" s="20" t="s">
        <v>1088</v>
      </c>
      <c r="C2382" s="20" t="s">
        <v>40</v>
      </c>
      <c r="D2382" s="20" t="s">
        <v>41</v>
      </c>
      <c r="E2382" s="20" t="s">
        <v>2894</v>
      </c>
      <c r="F2382" s="20" t="s">
        <v>51</v>
      </c>
      <c r="G2382" s="20" t="s">
        <v>1637</v>
      </c>
      <c r="H2382" s="20" t="s">
        <v>51</v>
      </c>
      <c r="I2382" s="20" t="s">
        <v>55</v>
      </c>
      <c r="J2382" s="20" t="s">
        <v>51</v>
      </c>
      <c r="K2382" s="20" t="s">
        <v>51</v>
      </c>
      <c r="L2382" s="20" t="s">
        <v>51</v>
      </c>
    </row>
    <row r="2383" spans="1:12" ht="27" outlineLevel="1" x14ac:dyDescent="0.35">
      <c r="A2383" s="42" t="s">
        <v>2781</v>
      </c>
      <c r="B2383" s="20" t="s">
        <v>2895</v>
      </c>
      <c r="C2383" s="20" t="s">
        <v>40</v>
      </c>
      <c r="D2383" s="20" t="s">
        <v>41</v>
      </c>
      <c r="E2383" s="20" t="s">
        <v>2896</v>
      </c>
      <c r="F2383" s="20" t="s">
        <v>51</v>
      </c>
      <c r="G2383" s="20" t="s">
        <v>51</v>
      </c>
      <c r="H2383" s="20" t="s">
        <v>51</v>
      </c>
      <c r="I2383" s="20" t="s">
        <v>55</v>
      </c>
      <c r="J2383" s="20" t="s">
        <v>51</v>
      </c>
      <c r="K2383" s="20" t="s">
        <v>51</v>
      </c>
      <c r="L2383" s="20" t="s">
        <v>51</v>
      </c>
    </row>
    <row r="2384" spans="1:12" ht="27" outlineLevel="1" x14ac:dyDescent="0.35">
      <c r="A2384" s="42" t="s">
        <v>2781</v>
      </c>
      <c r="B2384" s="20" t="s">
        <v>2900</v>
      </c>
      <c r="C2384" s="20" t="s">
        <v>40</v>
      </c>
      <c r="D2384" s="20" t="s">
        <v>41</v>
      </c>
      <c r="E2384" s="20" t="s">
        <v>2874</v>
      </c>
      <c r="F2384" s="20" t="s">
        <v>51</v>
      </c>
      <c r="G2384" s="20" t="s">
        <v>1632</v>
      </c>
      <c r="H2384" s="20" t="s">
        <v>51</v>
      </c>
      <c r="I2384" s="20" t="s">
        <v>43</v>
      </c>
      <c r="J2384" s="20" t="s">
        <v>51</v>
      </c>
      <c r="K2384" s="20" t="s">
        <v>51</v>
      </c>
      <c r="L2384" s="20" t="s">
        <v>51</v>
      </c>
    </row>
    <row r="2385" spans="1:12" ht="27" outlineLevel="1" x14ac:dyDescent="0.35">
      <c r="A2385" s="42" t="s">
        <v>2781</v>
      </c>
      <c r="B2385" s="20" t="s">
        <v>95</v>
      </c>
      <c r="C2385" s="20" t="s">
        <v>40</v>
      </c>
      <c r="D2385" s="20" t="s">
        <v>41</v>
      </c>
      <c r="E2385" s="20" t="s">
        <v>2893</v>
      </c>
      <c r="F2385" s="20" t="s">
        <v>51</v>
      </c>
      <c r="G2385" s="20" t="s">
        <v>1632</v>
      </c>
      <c r="H2385" s="20" t="s">
        <v>51</v>
      </c>
      <c r="I2385" s="20" t="s">
        <v>55</v>
      </c>
      <c r="J2385" s="20" t="s">
        <v>51</v>
      </c>
      <c r="K2385" s="20" t="s">
        <v>51</v>
      </c>
      <c r="L2385" s="20" t="s">
        <v>51</v>
      </c>
    </row>
    <row r="2386" spans="1:12" ht="27" outlineLevel="1" x14ac:dyDescent="0.35">
      <c r="A2386" s="42" t="s">
        <v>2781</v>
      </c>
      <c r="B2386" s="20" t="s">
        <v>1088</v>
      </c>
      <c r="C2386" s="20" t="s">
        <v>40</v>
      </c>
      <c r="D2386" s="20" t="s">
        <v>41</v>
      </c>
      <c r="E2386" s="20" t="s">
        <v>2894</v>
      </c>
      <c r="F2386" s="20" t="s">
        <v>51</v>
      </c>
      <c r="G2386" s="20" t="s">
        <v>1637</v>
      </c>
      <c r="H2386" s="20" t="s">
        <v>51</v>
      </c>
      <c r="I2386" s="20" t="s">
        <v>55</v>
      </c>
      <c r="J2386" s="20" t="s">
        <v>51</v>
      </c>
      <c r="K2386" s="20" t="s">
        <v>51</v>
      </c>
      <c r="L2386" s="20" t="s">
        <v>51</v>
      </c>
    </row>
    <row r="2387" spans="1:12" ht="27" outlineLevel="1" x14ac:dyDescent="0.35">
      <c r="A2387" s="42" t="s">
        <v>2781</v>
      </c>
      <c r="B2387" s="20" t="s">
        <v>2895</v>
      </c>
      <c r="C2387" s="20" t="s">
        <v>40</v>
      </c>
      <c r="D2387" s="20" t="s">
        <v>41</v>
      </c>
      <c r="E2387" s="20" t="s">
        <v>2896</v>
      </c>
      <c r="F2387" s="20" t="s">
        <v>51</v>
      </c>
      <c r="G2387" s="20" t="s">
        <v>51</v>
      </c>
      <c r="H2387" s="20" t="s">
        <v>51</v>
      </c>
      <c r="I2387" s="20" t="s">
        <v>55</v>
      </c>
      <c r="J2387" s="20" t="s">
        <v>51</v>
      </c>
      <c r="K2387" s="20" t="s">
        <v>51</v>
      </c>
      <c r="L2387" s="20" t="s">
        <v>51</v>
      </c>
    </row>
    <row r="2388" spans="1:12" ht="27" outlineLevel="1" x14ac:dyDescent="0.35">
      <c r="A2388" s="42" t="s">
        <v>2781</v>
      </c>
      <c r="B2388" s="20" t="s">
        <v>2901</v>
      </c>
      <c r="C2388" s="20" t="s">
        <v>40</v>
      </c>
      <c r="D2388" s="20" t="s">
        <v>41</v>
      </c>
      <c r="E2388" s="20" t="s">
        <v>2874</v>
      </c>
      <c r="F2388" s="20" t="s">
        <v>51</v>
      </c>
      <c r="G2388" s="20" t="s">
        <v>1632</v>
      </c>
      <c r="H2388" s="20" t="s">
        <v>51</v>
      </c>
      <c r="I2388" s="20" t="s">
        <v>43</v>
      </c>
      <c r="J2388" s="20" t="s">
        <v>51</v>
      </c>
      <c r="K2388" s="20" t="s">
        <v>51</v>
      </c>
      <c r="L2388" s="20" t="s">
        <v>51</v>
      </c>
    </row>
    <row r="2389" spans="1:12" ht="27" outlineLevel="1" x14ac:dyDescent="0.35">
      <c r="A2389" s="42" t="s">
        <v>2781</v>
      </c>
      <c r="B2389" s="20" t="s">
        <v>95</v>
      </c>
      <c r="C2389" s="20" t="s">
        <v>40</v>
      </c>
      <c r="D2389" s="20" t="s">
        <v>41</v>
      </c>
      <c r="E2389" s="20" t="s">
        <v>2893</v>
      </c>
      <c r="F2389" s="20" t="s">
        <v>51</v>
      </c>
      <c r="G2389" s="20" t="s">
        <v>1632</v>
      </c>
      <c r="H2389" s="20" t="s">
        <v>51</v>
      </c>
      <c r="I2389" s="20" t="s">
        <v>55</v>
      </c>
      <c r="J2389" s="20" t="s">
        <v>51</v>
      </c>
      <c r="K2389" s="20" t="s">
        <v>51</v>
      </c>
      <c r="L2389" s="20" t="s">
        <v>51</v>
      </c>
    </row>
    <row r="2390" spans="1:12" ht="27" outlineLevel="1" x14ac:dyDescent="0.35">
      <c r="A2390" s="42" t="s">
        <v>2781</v>
      </c>
      <c r="B2390" s="20" t="s">
        <v>1088</v>
      </c>
      <c r="C2390" s="20" t="s">
        <v>40</v>
      </c>
      <c r="D2390" s="20" t="s">
        <v>41</v>
      </c>
      <c r="E2390" s="20" t="s">
        <v>2894</v>
      </c>
      <c r="F2390" s="20" t="s">
        <v>51</v>
      </c>
      <c r="G2390" s="20" t="s">
        <v>1637</v>
      </c>
      <c r="H2390" s="20" t="s">
        <v>51</v>
      </c>
      <c r="I2390" s="20" t="s">
        <v>55</v>
      </c>
      <c r="J2390" s="20" t="s">
        <v>51</v>
      </c>
      <c r="K2390" s="20" t="s">
        <v>51</v>
      </c>
      <c r="L2390" s="20" t="s">
        <v>51</v>
      </c>
    </row>
    <row r="2391" spans="1:12" ht="27" outlineLevel="1" x14ac:dyDescent="0.35">
      <c r="A2391" s="42" t="s">
        <v>2781</v>
      </c>
      <c r="B2391" s="20" t="s">
        <v>2895</v>
      </c>
      <c r="C2391" s="20" t="s">
        <v>40</v>
      </c>
      <c r="D2391" s="20" t="s">
        <v>41</v>
      </c>
      <c r="E2391" s="20" t="s">
        <v>2896</v>
      </c>
      <c r="F2391" s="20" t="s">
        <v>51</v>
      </c>
      <c r="G2391" s="20" t="s">
        <v>51</v>
      </c>
      <c r="H2391" s="20" t="s">
        <v>51</v>
      </c>
      <c r="I2391" s="20" t="s">
        <v>55</v>
      </c>
      <c r="J2391" s="20" t="s">
        <v>51</v>
      </c>
      <c r="K2391" s="20" t="s">
        <v>51</v>
      </c>
      <c r="L2391" s="20" t="s">
        <v>51</v>
      </c>
    </row>
    <row r="2392" spans="1:12" ht="27" outlineLevel="1" x14ac:dyDescent="0.35">
      <c r="A2392" s="42" t="s">
        <v>2781</v>
      </c>
      <c r="B2392" s="20" t="s">
        <v>2902</v>
      </c>
      <c r="C2392" s="20" t="s">
        <v>40</v>
      </c>
      <c r="D2392" s="20" t="s">
        <v>41</v>
      </c>
      <c r="E2392" s="20" t="s">
        <v>2874</v>
      </c>
      <c r="F2392" s="20" t="s">
        <v>51</v>
      </c>
      <c r="G2392" s="20" t="s">
        <v>1632</v>
      </c>
      <c r="H2392" s="20" t="s">
        <v>51</v>
      </c>
      <c r="I2392" s="20" t="s">
        <v>43</v>
      </c>
      <c r="J2392" s="20" t="s">
        <v>51</v>
      </c>
      <c r="K2392" s="20" t="s">
        <v>51</v>
      </c>
      <c r="L2392" s="20" t="s">
        <v>51</v>
      </c>
    </row>
    <row r="2393" spans="1:12" ht="27" outlineLevel="1" x14ac:dyDescent="0.35">
      <c r="A2393" s="42" t="s">
        <v>2781</v>
      </c>
      <c r="B2393" s="20" t="s">
        <v>95</v>
      </c>
      <c r="C2393" s="20" t="s">
        <v>40</v>
      </c>
      <c r="D2393" s="20" t="s">
        <v>41</v>
      </c>
      <c r="E2393" s="20" t="s">
        <v>2893</v>
      </c>
      <c r="F2393" s="20" t="s">
        <v>51</v>
      </c>
      <c r="G2393" s="20" t="s">
        <v>1632</v>
      </c>
      <c r="H2393" s="20" t="s">
        <v>51</v>
      </c>
      <c r="I2393" s="20" t="s">
        <v>55</v>
      </c>
      <c r="J2393" s="20" t="s">
        <v>51</v>
      </c>
      <c r="K2393" s="20" t="s">
        <v>51</v>
      </c>
      <c r="L2393" s="20" t="s">
        <v>51</v>
      </c>
    </row>
    <row r="2394" spans="1:12" ht="27" outlineLevel="1" x14ac:dyDescent="0.35">
      <c r="A2394" s="42" t="s">
        <v>2781</v>
      </c>
      <c r="B2394" s="20" t="s">
        <v>1088</v>
      </c>
      <c r="C2394" s="20" t="s">
        <v>40</v>
      </c>
      <c r="D2394" s="20" t="s">
        <v>41</v>
      </c>
      <c r="E2394" s="20" t="s">
        <v>2894</v>
      </c>
      <c r="F2394" s="20" t="s">
        <v>51</v>
      </c>
      <c r="G2394" s="20" t="s">
        <v>1637</v>
      </c>
      <c r="H2394" s="20" t="s">
        <v>51</v>
      </c>
      <c r="I2394" s="20" t="s">
        <v>55</v>
      </c>
      <c r="J2394" s="20" t="s">
        <v>51</v>
      </c>
      <c r="K2394" s="20" t="s">
        <v>51</v>
      </c>
      <c r="L2394" s="20" t="s">
        <v>51</v>
      </c>
    </row>
    <row r="2395" spans="1:12" ht="27" outlineLevel="1" x14ac:dyDescent="0.35">
      <c r="A2395" s="42" t="s">
        <v>2781</v>
      </c>
      <c r="B2395" s="20" t="s">
        <v>2895</v>
      </c>
      <c r="C2395" s="20" t="s">
        <v>40</v>
      </c>
      <c r="D2395" s="20" t="s">
        <v>41</v>
      </c>
      <c r="E2395" s="20" t="s">
        <v>2896</v>
      </c>
      <c r="F2395" s="20" t="s">
        <v>51</v>
      </c>
      <c r="G2395" s="20" t="s">
        <v>51</v>
      </c>
      <c r="H2395" s="20" t="s">
        <v>51</v>
      </c>
      <c r="I2395" s="20" t="s">
        <v>55</v>
      </c>
      <c r="J2395" s="20" t="s">
        <v>51</v>
      </c>
      <c r="K2395" s="20" t="s">
        <v>51</v>
      </c>
      <c r="L2395" s="20" t="s">
        <v>51</v>
      </c>
    </row>
    <row r="2396" spans="1:12" ht="27" outlineLevel="1" x14ac:dyDescent="0.35">
      <c r="A2396" s="42" t="s">
        <v>2781</v>
      </c>
      <c r="B2396" s="20" t="s">
        <v>2903</v>
      </c>
      <c r="C2396" s="20" t="s">
        <v>40</v>
      </c>
      <c r="D2396" s="20" t="s">
        <v>41</v>
      </c>
      <c r="E2396" s="20" t="s">
        <v>2874</v>
      </c>
      <c r="F2396" s="20" t="s">
        <v>51</v>
      </c>
      <c r="G2396" s="20" t="s">
        <v>1632</v>
      </c>
      <c r="H2396" s="20" t="s">
        <v>51</v>
      </c>
      <c r="I2396" s="20" t="s">
        <v>43</v>
      </c>
      <c r="J2396" s="20" t="s">
        <v>51</v>
      </c>
      <c r="K2396" s="20" t="s">
        <v>51</v>
      </c>
      <c r="L2396" s="20" t="s">
        <v>51</v>
      </c>
    </row>
    <row r="2397" spans="1:12" ht="27" outlineLevel="1" x14ac:dyDescent="0.35">
      <c r="A2397" s="42" t="s">
        <v>2781</v>
      </c>
      <c r="B2397" s="20" t="s">
        <v>95</v>
      </c>
      <c r="C2397" s="20" t="s">
        <v>40</v>
      </c>
      <c r="D2397" s="20" t="s">
        <v>41</v>
      </c>
      <c r="E2397" s="20" t="s">
        <v>2893</v>
      </c>
      <c r="F2397" s="20" t="s">
        <v>51</v>
      </c>
      <c r="G2397" s="20" t="s">
        <v>1632</v>
      </c>
      <c r="H2397" s="20" t="s">
        <v>51</v>
      </c>
      <c r="I2397" s="20" t="s">
        <v>55</v>
      </c>
      <c r="J2397" s="20" t="s">
        <v>51</v>
      </c>
      <c r="K2397" s="20" t="s">
        <v>51</v>
      </c>
      <c r="L2397" s="20" t="s">
        <v>51</v>
      </c>
    </row>
    <row r="2398" spans="1:12" ht="27" outlineLevel="1" x14ac:dyDescent="0.35">
      <c r="A2398" s="42" t="s">
        <v>2781</v>
      </c>
      <c r="B2398" s="20" t="s">
        <v>1088</v>
      </c>
      <c r="C2398" s="20" t="s">
        <v>40</v>
      </c>
      <c r="D2398" s="20" t="s">
        <v>41</v>
      </c>
      <c r="E2398" s="20" t="s">
        <v>2894</v>
      </c>
      <c r="F2398" s="20" t="s">
        <v>51</v>
      </c>
      <c r="G2398" s="20" t="s">
        <v>1637</v>
      </c>
      <c r="H2398" s="20" t="s">
        <v>51</v>
      </c>
      <c r="I2398" s="20" t="s">
        <v>55</v>
      </c>
      <c r="J2398" s="20" t="s">
        <v>51</v>
      </c>
      <c r="K2398" s="20" t="s">
        <v>51</v>
      </c>
      <c r="L2398" s="20" t="s">
        <v>51</v>
      </c>
    </row>
    <row r="2399" spans="1:12" ht="27" outlineLevel="1" x14ac:dyDescent="0.35">
      <c r="A2399" s="42" t="s">
        <v>2781</v>
      </c>
      <c r="B2399" s="20" t="s">
        <v>2895</v>
      </c>
      <c r="C2399" s="20" t="s">
        <v>40</v>
      </c>
      <c r="D2399" s="20" t="s">
        <v>41</v>
      </c>
      <c r="E2399" s="20" t="s">
        <v>2896</v>
      </c>
      <c r="F2399" s="20" t="s">
        <v>51</v>
      </c>
      <c r="G2399" s="20" t="s">
        <v>51</v>
      </c>
      <c r="H2399" s="20" t="s">
        <v>51</v>
      </c>
      <c r="I2399" s="20" t="s">
        <v>55</v>
      </c>
      <c r="J2399" s="20" t="s">
        <v>51</v>
      </c>
      <c r="K2399" s="20" t="s">
        <v>51</v>
      </c>
      <c r="L2399" s="20" t="s">
        <v>51</v>
      </c>
    </row>
    <row r="2400" spans="1:12" ht="27" outlineLevel="1" x14ac:dyDescent="0.35">
      <c r="A2400" s="42" t="s">
        <v>2781</v>
      </c>
      <c r="B2400" s="20" t="s">
        <v>2904</v>
      </c>
      <c r="C2400" s="20" t="s">
        <v>40</v>
      </c>
      <c r="D2400" s="20" t="s">
        <v>41</v>
      </c>
      <c r="E2400" s="20" t="s">
        <v>2905</v>
      </c>
      <c r="F2400" s="20" t="s">
        <v>51</v>
      </c>
      <c r="G2400" s="20" t="s">
        <v>1632</v>
      </c>
      <c r="H2400" s="20" t="s">
        <v>51</v>
      </c>
      <c r="I2400" s="20" t="s">
        <v>55</v>
      </c>
      <c r="J2400" s="20" t="s">
        <v>51</v>
      </c>
      <c r="K2400" s="20" t="s">
        <v>51</v>
      </c>
      <c r="L2400" s="20" t="s">
        <v>51</v>
      </c>
    </row>
    <row r="2401" spans="1:12" ht="27" outlineLevel="1" x14ac:dyDescent="0.35">
      <c r="A2401" s="42" t="s">
        <v>2781</v>
      </c>
      <c r="B2401" s="20" t="s">
        <v>2906</v>
      </c>
      <c r="C2401" s="20" t="s">
        <v>40</v>
      </c>
      <c r="D2401" s="20" t="s">
        <v>41</v>
      </c>
      <c r="E2401" s="20" t="s">
        <v>2874</v>
      </c>
      <c r="F2401" s="20" t="s">
        <v>51</v>
      </c>
      <c r="G2401" s="20" t="s">
        <v>1632</v>
      </c>
      <c r="H2401" s="20" t="s">
        <v>51</v>
      </c>
      <c r="I2401" s="20" t="s">
        <v>43</v>
      </c>
      <c r="J2401" s="20" t="s">
        <v>51</v>
      </c>
      <c r="K2401" s="20" t="s">
        <v>51</v>
      </c>
      <c r="L2401" s="20" t="s">
        <v>51</v>
      </c>
    </row>
    <row r="2402" spans="1:12" ht="27" outlineLevel="1" x14ac:dyDescent="0.35">
      <c r="A2402" s="42" t="s">
        <v>2781</v>
      </c>
      <c r="B2402" s="20" t="s">
        <v>95</v>
      </c>
      <c r="C2402" s="20" t="s">
        <v>40</v>
      </c>
      <c r="D2402" s="20" t="s">
        <v>41</v>
      </c>
      <c r="E2402" s="20" t="s">
        <v>2893</v>
      </c>
      <c r="F2402" s="20" t="s">
        <v>51</v>
      </c>
      <c r="G2402" s="20" t="s">
        <v>1632</v>
      </c>
      <c r="H2402" s="20" t="s">
        <v>51</v>
      </c>
      <c r="I2402" s="20" t="s">
        <v>55</v>
      </c>
      <c r="J2402" s="20" t="s">
        <v>51</v>
      </c>
      <c r="K2402" s="20" t="s">
        <v>51</v>
      </c>
      <c r="L2402" s="20" t="s">
        <v>51</v>
      </c>
    </row>
    <row r="2403" spans="1:12" ht="27" outlineLevel="1" x14ac:dyDescent="0.35">
      <c r="A2403" s="42" t="s">
        <v>2781</v>
      </c>
      <c r="B2403" s="20" t="s">
        <v>1088</v>
      </c>
      <c r="C2403" s="20" t="s">
        <v>40</v>
      </c>
      <c r="D2403" s="20" t="s">
        <v>41</v>
      </c>
      <c r="E2403" s="20" t="s">
        <v>2894</v>
      </c>
      <c r="F2403" s="20" t="s">
        <v>51</v>
      </c>
      <c r="G2403" s="20" t="s">
        <v>1637</v>
      </c>
      <c r="H2403" s="20" t="s">
        <v>51</v>
      </c>
      <c r="I2403" s="20" t="s">
        <v>55</v>
      </c>
      <c r="J2403" s="20" t="s">
        <v>51</v>
      </c>
      <c r="K2403" s="20" t="s">
        <v>51</v>
      </c>
      <c r="L2403" s="20" t="s">
        <v>51</v>
      </c>
    </row>
    <row r="2404" spans="1:12" ht="27" outlineLevel="1" x14ac:dyDescent="0.35">
      <c r="A2404" s="42" t="s">
        <v>2781</v>
      </c>
      <c r="B2404" s="20" t="s">
        <v>2895</v>
      </c>
      <c r="C2404" s="20" t="s">
        <v>40</v>
      </c>
      <c r="D2404" s="20" t="s">
        <v>41</v>
      </c>
      <c r="E2404" s="20" t="s">
        <v>2896</v>
      </c>
      <c r="F2404" s="20" t="s">
        <v>51</v>
      </c>
      <c r="G2404" s="20" t="s">
        <v>51</v>
      </c>
      <c r="H2404" s="20" t="s">
        <v>51</v>
      </c>
      <c r="I2404" s="20" t="s">
        <v>55</v>
      </c>
      <c r="J2404" s="20" t="s">
        <v>51</v>
      </c>
      <c r="K2404" s="20" t="s">
        <v>51</v>
      </c>
      <c r="L2404" s="20" t="s">
        <v>51</v>
      </c>
    </row>
    <row r="2405" spans="1:12" ht="27" outlineLevel="1" x14ac:dyDescent="0.35">
      <c r="A2405" s="42" t="s">
        <v>2781</v>
      </c>
      <c r="B2405" s="20" t="s">
        <v>2907</v>
      </c>
      <c r="C2405" s="20" t="s">
        <v>40</v>
      </c>
      <c r="D2405" s="20" t="s">
        <v>41</v>
      </c>
      <c r="E2405" s="20" t="s">
        <v>2908</v>
      </c>
      <c r="F2405" s="20" t="s">
        <v>51</v>
      </c>
      <c r="G2405" s="20" t="s">
        <v>1632</v>
      </c>
      <c r="H2405" s="20" t="s">
        <v>51</v>
      </c>
      <c r="I2405" s="20" t="s">
        <v>55</v>
      </c>
      <c r="J2405" s="20" t="s">
        <v>51</v>
      </c>
      <c r="K2405" s="20" t="s">
        <v>51</v>
      </c>
      <c r="L2405" s="20" t="s">
        <v>51</v>
      </c>
    </row>
    <row r="2406" spans="1:12" ht="27" outlineLevel="1" x14ac:dyDescent="0.35">
      <c r="A2406" s="42" t="s">
        <v>2781</v>
      </c>
      <c r="B2406" s="20" t="s">
        <v>2909</v>
      </c>
      <c r="C2406" s="20" t="s">
        <v>40</v>
      </c>
      <c r="D2406" s="20" t="s">
        <v>41</v>
      </c>
      <c r="E2406" s="20" t="s">
        <v>2910</v>
      </c>
      <c r="F2406" s="20" t="s">
        <v>51</v>
      </c>
      <c r="G2406" s="20" t="s">
        <v>1632</v>
      </c>
      <c r="H2406" s="20" t="s">
        <v>51</v>
      </c>
      <c r="I2406" s="20" t="s">
        <v>55</v>
      </c>
      <c r="J2406" s="20" t="s">
        <v>51</v>
      </c>
      <c r="K2406" s="20" t="s">
        <v>51</v>
      </c>
      <c r="L2406" s="20" t="s">
        <v>51</v>
      </c>
    </row>
    <row r="2407" spans="1:12" ht="27" outlineLevel="1" x14ac:dyDescent="0.35">
      <c r="A2407" s="42" t="s">
        <v>2781</v>
      </c>
      <c r="B2407" s="20" t="s">
        <v>2911</v>
      </c>
      <c r="C2407" s="20" t="s">
        <v>40</v>
      </c>
      <c r="D2407" s="20" t="s">
        <v>41</v>
      </c>
      <c r="E2407" s="20" t="s">
        <v>2912</v>
      </c>
      <c r="F2407" s="20" t="s">
        <v>51</v>
      </c>
      <c r="G2407" s="20" t="s">
        <v>1632</v>
      </c>
      <c r="H2407" s="20" t="s">
        <v>51</v>
      </c>
      <c r="I2407" s="20" t="s">
        <v>55</v>
      </c>
      <c r="J2407" s="20" t="s">
        <v>51</v>
      </c>
      <c r="K2407" s="20" t="s">
        <v>51</v>
      </c>
      <c r="L2407" s="20" t="s">
        <v>51</v>
      </c>
    </row>
    <row r="2408" spans="1:12" ht="30" outlineLevel="1" x14ac:dyDescent="0.35">
      <c r="A2408" s="42" t="s">
        <v>2781</v>
      </c>
      <c r="B2408" s="20" t="s">
        <v>2913</v>
      </c>
      <c r="C2408" s="20" t="s">
        <v>40</v>
      </c>
      <c r="D2408" s="20" t="s">
        <v>41</v>
      </c>
      <c r="E2408" s="20" t="s">
        <v>2914</v>
      </c>
      <c r="F2408" s="20" t="s">
        <v>51</v>
      </c>
      <c r="G2408" s="20" t="s">
        <v>1632</v>
      </c>
      <c r="H2408" s="20" t="s">
        <v>51</v>
      </c>
      <c r="I2408" s="20" t="s">
        <v>55</v>
      </c>
      <c r="J2408" s="20" t="s">
        <v>51</v>
      </c>
      <c r="K2408" s="20" t="s">
        <v>51</v>
      </c>
      <c r="L2408" s="20" t="s">
        <v>51</v>
      </c>
    </row>
    <row r="2409" spans="1:12" ht="27" outlineLevel="1" x14ac:dyDescent="0.35">
      <c r="A2409" s="42" t="s">
        <v>2781</v>
      </c>
      <c r="B2409" s="20" t="s">
        <v>2915</v>
      </c>
      <c r="C2409" s="20" t="s">
        <v>40</v>
      </c>
      <c r="D2409" s="20" t="s">
        <v>41</v>
      </c>
      <c r="E2409" s="20" t="s">
        <v>2916</v>
      </c>
      <c r="F2409" s="20" t="s">
        <v>51</v>
      </c>
      <c r="G2409" s="20" t="s">
        <v>1632</v>
      </c>
      <c r="H2409" s="20" t="s">
        <v>51</v>
      </c>
      <c r="I2409" s="20" t="s">
        <v>55</v>
      </c>
      <c r="J2409" s="20" t="s">
        <v>51</v>
      </c>
      <c r="K2409" s="20" t="s">
        <v>51</v>
      </c>
      <c r="L2409" s="20" t="s">
        <v>51</v>
      </c>
    </row>
    <row r="2410" spans="1:12" ht="30" outlineLevel="1" x14ac:dyDescent="0.35">
      <c r="A2410" s="42" t="s">
        <v>2781</v>
      </c>
      <c r="B2410" s="20" t="s">
        <v>2917</v>
      </c>
      <c r="C2410" s="20" t="s">
        <v>40</v>
      </c>
      <c r="D2410" s="20" t="s">
        <v>41</v>
      </c>
      <c r="E2410" s="20" t="s">
        <v>2918</v>
      </c>
      <c r="F2410" s="20" t="s">
        <v>51</v>
      </c>
      <c r="G2410" s="20" t="s">
        <v>1632</v>
      </c>
      <c r="H2410" s="20" t="s">
        <v>51</v>
      </c>
      <c r="I2410" s="20" t="s">
        <v>55</v>
      </c>
      <c r="J2410" s="20" t="s">
        <v>51</v>
      </c>
      <c r="K2410" s="20" t="s">
        <v>51</v>
      </c>
      <c r="L2410" s="20" t="s">
        <v>51</v>
      </c>
    </row>
    <row r="2411" spans="1:12" ht="27" outlineLevel="1" x14ac:dyDescent="0.35">
      <c r="A2411" s="42" t="s">
        <v>2781</v>
      </c>
      <c r="B2411" s="20" t="s">
        <v>2919</v>
      </c>
      <c r="C2411" s="20" t="s">
        <v>40</v>
      </c>
      <c r="D2411" s="20" t="s">
        <v>41</v>
      </c>
      <c r="E2411" s="20" t="s">
        <v>2920</v>
      </c>
      <c r="F2411" s="20" t="s">
        <v>51</v>
      </c>
      <c r="G2411" s="20" t="s">
        <v>1632</v>
      </c>
      <c r="H2411" s="20" t="s">
        <v>51</v>
      </c>
      <c r="I2411" s="20" t="s">
        <v>55</v>
      </c>
      <c r="J2411" s="20" t="s">
        <v>51</v>
      </c>
      <c r="K2411" s="20" t="s">
        <v>51</v>
      </c>
      <c r="L2411" s="20" t="s">
        <v>51</v>
      </c>
    </row>
    <row r="2412" spans="1:12" ht="27" outlineLevel="1" x14ac:dyDescent="0.35">
      <c r="A2412" s="42" t="s">
        <v>2781</v>
      </c>
      <c r="B2412" s="20" t="s">
        <v>2921</v>
      </c>
      <c r="C2412" s="20" t="s">
        <v>40</v>
      </c>
      <c r="D2412" s="20" t="s">
        <v>41</v>
      </c>
      <c r="E2412" s="20" t="s">
        <v>2874</v>
      </c>
      <c r="F2412" s="20" t="s">
        <v>51</v>
      </c>
      <c r="G2412" s="20" t="s">
        <v>1632</v>
      </c>
      <c r="H2412" s="20" t="s">
        <v>51</v>
      </c>
      <c r="I2412" s="20" t="s">
        <v>43</v>
      </c>
      <c r="J2412" s="20" t="s">
        <v>51</v>
      </c>
      <c r="K2412" s="20" t="s">
        <v>51</v>
      </c>
      <c r="L2412" s="20" t="s">
        <v>51</v>
      </c>
    </row>
    <row r="2413" spans="1:12" ht="27" outlineLevel="1" x14ac:dyDescent="0.35">
      <c r="A2413" s="42" t="s">
        <v>2781</v>
      </c>
      <c r="B2413" s="20" t="s">
        <v>95</v>
      </c>
      <c r="C2413" s="20" t="s">
        <v>40</v>
      </c>
      <c r="D2413" s="20" t="s">
        <v>41</v>
      </c>
      <c r="E2413" s="20" t="s">
        <v>2893</v>
      </c>
      <c r="F2413" s="20" t="s">
        <v>51</v>
      </c>
      <c r="G2413" s="20" t="s">
        <v>1632</v>
      </c>
      <c r="H2413" s="20" t="s">
        <v>51</v>
      </c>
      <c r="I2413" s="20" t="s">
        <v>55</v>
      </c>
      <c r="J2413" s="20" t="s">
        <v>51</v>
      </c>
      <c r="K2413" s="20" t="s">
        <v>51</v>
      </c>
      <c r="L2413" s="20" t="s">
        <v>51</v>
      </c>
    </row>
    <row r="2414" spans="1:12" ht="27" outlineLevel="1" x14ac:dyDescent="0.35">
      <c r="A2414" s="42" t="s">
        <v>2781</v>
      </c>
      <c r="B2414" s="20" t="s">
        <v>1088</v>
      </c>
      <c r="C2414" s="20" t="s">
        <v>40</v>
      </c>
      <c r="D2414" s="20" t="s">
        <v>41</v>
      </c>
      <c r="E2414" s="20" t="s">
        <v>2894</v>
      </c>
      <c r="F2414" s="20" t="s">
        <v>51</v>
      </c>
      <c r="G2414" s="20" t="s">
        <v>1637</v>
      </c>
      <c r="H2414" s="20" t="s">
        <v>51</v>
      </c>
      <c r="I2414" s="20" t="s">
        <v>55</v>
      </c>
      <c r="J2414" s="20" t="s">
        <v>51</v>
      </c>
      <c r="K2414" s="20" t="s">
        <v>51</v>
      </c>
      <c r="L2414" s="20" t="s">
        <v>51</v>
      </c>
    </row>
    <row r="2415" spans="1:12" ht="27" outlineLevel="1" x14ac:dyDescent="0.35">
      <c r="A2415" s="42" t="s">
        <v>2781</v>
      </c>
      <c r="B2415" s="20" t="s">
        <v>2895</v>
      </c>
      <c r="C2415" s="20" t="s">
        <v>40</v>
      </c>
      <c r="D2415" s="20" t="s">
        <v>41</v>
      </c>
      <c r="E2415" s="20" t="s">
        <v>2896</v>
      </c>
      <c r="F2415" s="20" t="s">
        <v>51</v>
      </c>
      <c r="G2415" s="20" t="s">
        <v>51</v>
      </c>
      <c r="H2415" s="20" t="s">
        <v>51</v>
      </c>
      <c r="I2415" s="20" t="s">
        <v>55</v>
      </c>
      <c r="J2415" s="20" t="s">
        <v>51</v>
      </c>
      <c r="K2415" s="20" t="s">
        <v>51</v>
      </c>
      <c r="L2415" s="20" t="s">
        <v>51</v>
      </c>
    </row>
    <row r="2416" spans="1:12" ht="30" outlineLevel="1" x14ac:dyDescent="0.35">
      <c r="A2416" s="42" t="s">
        <v>2781</v>
      </c>
      <c r="B2416" s="20" t="s">
        <v>2922</v>
      </c>
      <c r="C2416" s="20" t="s">
        <v>40</v>
      </c>
      <c r="D2416" s="20" t="s">
        <v>41</v>
      </c>
      <c r="E2416" s="20" t="s">
        <v>2923</v>
      </c>
      <c r="F2416" s="20" t="s">
        <v>51</v>
      </c>
      <c r="G2416" s="20" t="s">
        <v>1632</v>
      </c>
      <c r="H2416" s="20" t="s">
        <v>51</v>
      </c>
      <c r="I2416" s="20" t="s">
        <v>55</v>
      </c>
      <c r="J2416" s="20" t="s">
        <v>51</v>
      </c>
      <c r="K2416" s="20" t="s">
        <v>51</v>
      </c>
      <c r="L2416" s="20" t="s">
        <v>51</v>
      </c>
    </row>
    <row r="2417" spans="1:12" ht="27" outlineLevel="1" x14ac:dyDescent="0.35">
      <c r="A2417" s="42" t="s">
        <v>2781</v>
      </c>
      <c r="B2417" s="20" t="s">
        <v>2924</v>
      </c>
      <c r="C2417" s="20" t="s">
        <v>40</v>
      </c>
      <c r="D2417" s="20" t="s">
        <v>41</v>
      </c>
      <c r="E2417" s="20" t="s">
        <v>2925</v>
      </c>
      <c r="F2417" s="20" t="s">
        <v>51</v>
      </c>
      <c r="G2417" s="20" t="s">
        <v>1632</v>
      </c>
      <c r="H2417" s="20" t="s">
        <v>51</v>
      </c>
      <c r="I2417" s="20" t="s">
        <v>55</v>
      </c>
      <c r="J2417" s="20" t="s">
        <v>51</v>
      </c>
      <c r="K2417" s="20" t="s">
        <v>51</v>
      </c>
      <c r="L2417" s="20" t="s">
        <v>51</v>
      </c>
    </row>
    <row r="2418" spans="1:12" ht="27" outlineLevel="1" x14ac:dyDescent="0.35">
      <c r="A2418" s="42" t="s">
        <v>2781</v>
      </c>
      <c r="B2418" s="20" t="s">
        <v>222</v>
      </c>
      <c r="C2418" s="20" t="s">
        <v>40</v>
      </c>
      <c r="D2418" s="20" t="s">
        <v>41</v>
      </c>
      <c r="E2418" s="20" t="s">
        <v>2926</v>
      </c>
      <c r="F2418" s="20" t="s">
        <v>51</v>
      </c>
      <c r="G2418" s="20" t="s">
        <v>98</v>
      </c>
      <c r="H2418" s="20" t="s">
        <v>51</v>
      </c>
      <c r="I2418" s="20" t="s">
        <v>55</v>
      </c>
      <c r="J2418" s="20" t="s">
        <v>51</v>
      </c>
      <c r="K2418" s="20" t="s">
        <v>51</v>
      </c>
      <c r="L2418" s="20" t="s">
        <v>51</v>
      </c>
    </row>
    <row r="2419" spans="1:12" ht="45" x14ac:dyDescent="0.35">
      <c r="A2419" s="42" t="s">
        <v>2927</v>
      </c>
      <c r="B2419" s="36" t="s">
        <v>2927</v>
      </c>
      <c r="C2419" s="36" t="s">
        <v>40</v>
      </c>
      <c r="D2419" s="36" t="s">
        <v>41</v>
      </c>
      <c r="E2419" s="43" t="s">
        <v>2928</v>
      </c>
      <c r="F2419" s="36"/>
      <c r="G2419" s="36"/>
      <c r="H2419" s="36"/>
      <c r="I2419" s="36" t="s">
        <v>43</v>
      </c>
      <c r="J2419" s="43" t="s">
        <v>2929</v>
      </c>
      <c r="K2419" s="36"/>
      <c r="L2419" s="43" t="s">
        <v>46</v>
      </c>
    </row>
    <row r="2420" spans="1:12" ht="40.5" outlineLevel="1" x14ac:dyDescent="0.35">
      <c r="A2420" s="42" t="s">
        <v>2927</v>
      </c>
      <c r="B2420" s="20" t="s">
        <v>2930</v>
      </c>
      <c r="C2420" s="20" t="s">
        <v>40</v>
      </c>
      <c r="D2420" s="20" t="s">
        <v>91</v>
      </c>
      <c r="E2420" s="20" t="s">
        <v>2931</v>
      </c>
      <c r="F2420" s="20" t="s">
        <v>51</v>
      </c>
      <c r="G2420" s="20" t="s">
        <v>51</v>
      </c>
      <c r="H2420" s="20" t="s">
        <v>51</v>
      </c>
      <c r="I2420" s="20" t="s">
        <v>43</v>
      </c>
      <c r="J2420" s="20" t="s">
        <v>51</v>
      </c>
      <c r="K2420" s="20" t="s">
        <v>51</v>
      </c>
      <c r="L2420" s="20" t="s">
        <v>51</v>
      </c>
    </row>
    <row r="2421" spans="1:12" ht="60" outlineLevel="1" x14ac:dyDescent="0.35">
      <c r="A2421" s="42" t="s">
        <v>2927</v>
      </c>
      <c r="B2421" s="20" t="s">
        <v>2932</v>
      </c>
      <c r="C2421" s="20" t="s">
        <v>40</v>
      </c>
      <c r="D2421" s="20" t="s">
        <v>41</v>
      </c>
      <c r="E2421" s="20" t="s">
        <v>2933</v>
      </c>
      <c r="F2421" s="20" t="s">
        <v>51</v>
      </c>
      <c r="G2421" s="20" t="s">
        <v>51</v>
      </c>
      <c r="H2421" s="20" t="s">
        <v>51</v>
      </c>
      <c r="I2421" s="20" t="s">
        <v>43</v>
      </c>
      <c r="J2421" s="20" t="s">
        <v>2934</v>
      </c>
      <c r="K2421" s="20" t="s">
        <v>51</v>
      </c>
      <c r="L2421" s="20" t="s">
        <v>51</v>
      </c>
    </row>
    <row r="2422" spans="1:12" ht="40.5" outlineLevel="1" x14ac:dyDescent="0.35">
      <c r="A2422" s="42" t="s">
        <v>2927</v>
      </c>
      <c r="B2422" s="20" t="s">
        <v>2935</v>
      </c>
      <c r="C2422" s="20" t="s">
        <v>40</v>
      </c>
      <c r="D2422" s="20" t="s">
        <v>41</v>
      </c>
      <c r="E2422" s="20" t="s">
        <v>2936</v>
      </c>
      <c r="F2422" s="20" t="s">
        <v>51</v>
      </c>
      <c r="G2422" s="20" t="s">
        <v>51</v>
      </c>
      <c r="H2422" s="20" t="s">
        <v>51</v>
      </c>
      <c r="I2422" s="20" t="s">
        <v>43</v>
      </c>
      <c r="J2422" s="20" t="s">
        <v>51</v>
      </c>
      <c r="K2422" s="20" t="s">
        <v>51</v>
      </c>
      <c r="L2422" s="20" t="s">
        <v>51</v>
      </c>
    </row>
    <row r="2423" spans="1:12" ht="40.5" outlineLevel="1" x14ac:dyDescent="0.35">
      <c r="A2423" s="42" t="s">
        <v>2927</v>
      </c>
      <c r="B2423" s="20" t="s">
        <v>284</v>
      </c>
      <c r="C2423" s="20" t="s">
        <v>40</v>
      </c>
      <c r="D2423" s="20" t="s">
        <v>41</v>
      </c>
      <c r="E2423" s="20" t="s">
        <v>2937</v>
      </c>
      <c r="F2423" s="20" t="s">
        <v>51</v>
      </c>
      <c r="G2423" s="20" t="s">
        <v>51</v>
      </c>
      <c r="H2423" s="20" t="s">
        <v>51</v>
      </c>
      <c r="I2423" s="20" t="s">
        <v>55</v>
      </c>
      <c r="J2423" s="20" t="s">
        <v>51</v>
      </c>
      <c r="K2423" s="20" t="s">
        <v>51</v>
      </c>
      <c r="L2423" s="20" t="s">
        <v>51</v>
      </c>
    </row>
    <row r="2424" spans="1:12" ht="40.5" outlineLevel="1" x14ac:dyDescent="0.35">
      <c r="A2424" s="42" t="s">
        <v>2927</v>
      </c>
      <c r="B2424" s="20" t="s">
        <v>287</v>
      </c>
      <c r="C2424" s="20" t="s">
        <v>40</v>
      </c>
      <c r="D2424" s="20" t="s">
        <v>41</v>
      </c>
      <c r="E2424" s="20" t="s">
        <v>628</v>
      </c>
      <c r="F2424" s="20" t="s">
        <v>51</v>
      </c>
      <c r="G2424" s="20" t="s">
        <v>51</v>
      </c>
      <c r="H2424" s="20" t="s">
        <v>51</v>
      </c>
      <c r="I2424" s="20" t="s">
        <v>55</v>
      </c>
      <c r="J2424" s="20" t="s">
        <v>51</v>
      </c>
      <c r="K2424" s="20" t="s">
        <v>51</v>
      </c>
      <c r="L2424" s="20" t="s">
        <v>51</v>
      </c>
    </row>
    <row r="2425" spans="1:12" ht="40.5" outlineLevel="1" x14ac:dyDescent="0.35">
      <c r="A2425" s="42" t="s">
        <v>2927</v>
      </c>
      <c r="B2425" s="20" t="s">
        <v>2938</v>
      </c>
      <c r="C2425" s="20" t="s">
        <v>40</v>
      </c>
      <c r="D2425" s="20" t="s">
        <v>91</v>
      </c>
      <c r="E2425" s="20" t="s">
        <v>2939</v>
      </c>
      <c r="F2425" s="20" t="s">
        <v>51</v>
      </c>
      <c r="G2425" s="20" t="s">
        <v>51</v>
      </c>
      <c r="H2425" s="20" t="s">
        <v>51</v>
      </c>
      <c r="I2425" s="20" t="s">
        <v>43</v>
      </c>
      <c r="J2425" s="20" t="s">
        <v>51</v>
      </c>
      <c r="K2425" s="20" t="s">
        <v>51</v>
      </c>
      <c r="L2425" s="20" t="s">
        <v>51</v>
      </c>
    </row>
    <row r="2426" spans="1:12" ht="40.5" outlineLevel="1" x14ac:dyDescent="0.35">
      <c r="A2426" s="42" t="s">
        <v>2927</v>
      </c>
      <c r="B2426" s="20" t="s">
        <v>2940</v>
      </c>
      <c r="C2426" s="20" t="s">
        <v>40</v>
      </c>
      <c r="D2426" s="20" t="s">
        <v>41</v>
      </c>
      <c r="E2426" s="20" t="s">
        <v>2941</v>
      </c>
      <c r="F2426" s="20" t="s">
        <v>51</v>
      </c>
      <c r="G2426" s="20" t="s">
        <v>51</v>
      </c>
      <c r="H2426" s="20" t="s">
        <v>51</v>
      </c>
      <c r="I2426" s="20" t="s">
        <v>55</v>
      </c>
      <c r="J2426" s="20" t="s">
        <v>51</v>
      </c>
      <c r="K2426" s="20" t="s">
        <v>51</v>
      </c>
      <c r="L2426" s="20" t="s">
        <v>51</v>
      </c>
    </row>
    <row r="2427" spans="1:12" ht="40.5" outlineLevel="1" x14ac:dyDescent="0.35">
      <c r="A2427" s="42" t="s">
        <v>2927</v>
      </c>
      <c r="B2427" s="20" t="s">
        <v>2942</v>
      </c>
      <c r="C2427" s="20" t="s">
        <v>40</v>
      </c>
      <c r="D2427" s="20" t="s">
        <v>41</v>
      </c>
      <c r="E2427" s="20" t="s">
        <v>2943</v>
      </c>
      <c r="F2427" s="20" t="s">
        <v>51</v>
      </c>
      <c r="G2427" s="20" t="s">
        <v>51</v>
      </c>
      <c r="H2427" s="20" t="s">
        <v>51</v>
      </c>
      <c r="I2427" s="20" t="s">
        <v>55</v>
      </c>
      <c r="J2427" s="20" t="s">
        <v>51</v>
      </c>
      <c r="K2427" s="20" t="s">
        <v>51</v>
      </c>
      <c r="L2427" s="20" t="s">
        <v>51</v>
      </c>
    </row>
    <row r="2428" spans="1:12" ht="40.5" outlineLevel="1" x14ac:dyDescent="0.35">
      <c r="A2428" s="42" t="s">
        <v>2927</v>
      </c>
      <c r="B2428" s="2" t="s">
        <v>2944</v>
      </c>
      <c r="C2428" s="2" t="s">
        <v>40</v>
      </c>
      <c r="D2428" s="2" t="s">
        <v>41</v>
      </c>
      <c r="E2428" s="2" t="s">
        <v>2945</v>
      </c>
      <c r="F2428" s="7" t="s">
        <v>51</v>
      </c>
      <c r="G2428" s="7" t="s">
        <v>51</v>
      </c>
      <c r="H2428" s="7" t="s">
        <v>51</v>
      </c>
      <c r="I2428" s="2" t="s">
        <v>55</v>
      </c>
      <c r="J2428" s="2" t="s">
        <v>51</v>
      </c>
      <c r="K2428" s="2" t="s">
        <v>51</v>
      </c>
      <c r="L2428" s="8" t="s">
        <v>17</v>
      </c>
    </row>
    <row r="2429" spans="1:12" ht="40.5" outlineLevel="1" x14ac:dyDescent="0.35">
      <c r="A2429" s="42" t="s">
        <v>2927</v>
      </c>
      <c r="B2429" s="20" t="s">
        <v>2946</v>
      </c>
      <c r="C2429" s="20" t="s">
        <v>40</v>
      </c>
      <c r="D2429" s="20" t="s">
        <v>41</v>
      </c>
      <c r="E2429" s="20" t="s">
        <v>2947</v>
      </c>
      <c r="F2429" s="20" t="s">
        <v>51</v>
      </c>
      <c r="G2429" s="20" t="s">
        <v>51</v>
      </c>
      <c r="H2429" s="20" t="s">
        <v>51</v>
      </c>
      <c r="I2429" s="20" t="s">
        <v>55</v>
      </c>
      <c r="J2429" s="20" t="s">
        <v>51</v>
      </c>
      <c r="K2429" s="20" t="s">
        <v>51</v>
      </c>
      <c r="L2429" s="20" t="s">
        <v>51</v>
      </c>
    </row>
    <row r="2430" spans="1:12" ht="40.5" outlineLevel="1" x14ac:dyDescent="0.35">
      <c r="A2430" s="42" t="s">
        <v>2927</v>
      </c>
      <c r="B2430" s="20" t="s">
        <v>2948</v>
      </c>
      <c r="C2430" s="20" t="s">
        <v>40</v>
      </c>
      <c r="D2430" s="20" t="s">
        <v>41</v>
      </c>
      <c r="E2430" s="20" t="s">
        <v>2668</v>
      </c>
      <c r="F2430" s="20" t="s">
        <v>51</v>
      </c>
      <c r="G2430" s="20" t="s">
        <v>51</v>
      </c>
      <c r="H2430" s="20" t="s">
        <v>51</v>
      </c>
      <c r="I2430" s="20" t="s">
        <v>55</v>
      </c>
      <c r="J2430" s="20" t="s">
        <v>51</v>
      </c>
      <c r="K2430" s="20" t="s">
        <v>51</v>
      </c>
      <c r="L2430" s="20" t="s">
        <v>51</v>
      </c>
    </row>
    <row r="2431" spans="1:12" ht="40.5" outlineLevel="1" x14ac:dyDescent="0.35">
      <c r="A2431" s="42" t="s">
        <v>2927</v>
      </c>
      <c r="B2431" s="20" t="s">
        <v>2949</v>
      </c>
      <c r="C2431" s="20" t="s">
        <v>40</v>
      </c>
      <c r="D2431" s="20" t="s">
        <v>91</v>
      </c>
      <c r="E2431" s="20" t="s">
        <v>2950</v>
      </c>
      <c r="F2431" s="20" t="s">
        <v>51</v>
      </c>
      <c r="G2431" s="20" t="s">
        <v>51</v>
      </c>
      <c r="H2431" s="20" t="s">
        <v>51</v>
      </c>
      <c r="I2431" s="20" t="s">
        <v>43</v>
      </c>
      <c r="J2431" s="20" t="s">
        <v>51</v>
      </c>
      <c r="K2431" s="20" t="s">
        <v>51</v>
      </c>
      <c r="L2431" s="20" t="s">
        <v>51</v>
      </c>
    </row>
    <row r="2432" spans="1:12" ht="40.5" outlineLevel="1" x14ac:dyDescent="0.35">
      <c r="A2432" s="42" t="s">
        <v>2927</v>
      </c>
      <c r="B2432" s="20" t="s">
        <v>2951</v>
      </c>
      <c r="C2432" s="20" t="s">
        <v>40</v>
      </c>
      <c r="D2432" s="20" t="s">
        <v>41</v>
      </c>
      <c r="E2432" s="20" t="s">
        <v>2952</v>
      </c>
      <c r="F2432" s="20" t="s">
        <v>51</v>
      </c>
      <c r="G2432" s="20" t="s">
        <v>51</v>
      </c>
      <c r="H2432" s="20" t="s">
        <v>51</v>
      </c>
      <c r="I2432" s="20" t="s">
        <v>43</v>
      </c>
      <c r="J2432" s="20" t="s">
        <v>51</v>
      </c>
      <c r="K2432" s="20" t="s">
        <v>51</v>
      </c>
      <c r="L2432" s="20" t="s">
        <v>51</v>
      </c>
    </row>
    <row r="2433" spans="1:12" ht="40.5" outlineLevel="1" x14ac:dyDescent="0.35">
      <c r="A2433" s="42" t="s">
        <v>2927</v>
      </c>
      <c r="B2433" s="20" t="s">
        <v>284</v>
      </c>
      <c r="C2433" s="20" t="s">
        <v>40</v>
      </c>
      <c r="D2433" s="20" t="s">
        <v>41</v>
      </c>
      <c r="E2433" s="20" t="s">
        <v>2953</v>
      </c>
      <c r="F2433" s="20" t="s">
        <v>51</v>
      </c>
      <c r="G2433" s="20" t="s">
        <v>51</v>
      </c>
      <c r="H2433" s="20" t="s">
        <v>51</v>
      </c>
      <c r="I2433" s="20" t="s">
        <v>55</v>
      </c>
      <c r="J2433" s="20" t="s">
        <v>51</v>
      </c>
      <c r="K2433" s="20" t="s">
        <v>51</v>
      </c>
      <c r="L2433" s="20" t="s">
        <v>51</v>
      </c>
    </row>
    <row r="2434" spans="1:12" ht="40.5" outlineLevel="1" x14ac:dyDescent="0.35">
      <c r="A2434" s="42" t="s">
        <v>2927</v>
      </c>
      <c r="B2434" s="20" t="s">
        <v>287</v>
      </c>
      <c r="C2434" s="20" t="s">
        <v>40</v>
      </c>
      <c r="D2434" s="20" t="s">
        <v>41</v>
      </c>
      <c r="E2434" s="20" t="s">
        <v>628</v>
      </c>
      <c r="F2434" s="20" t="s">
        <v>51</v>
      </c>
      <c r="G2434" s="20" t="s">
        <v>51</v>
      </c>
      <c r="H2434" s="20" t="s">
        <v>51</v>
      </c>
      <c r="I2434" s="20" t="s">
        <v>55</v>
      </c>
      <c r="J2434" s="20" t="s">
        <v>51</v>
      </c>
      <c r="K2434" s="20" t="s">
        <v>51</v>
      </c>
      <c r="L2434" s="20" t="s">
        <v>51</v>
      </c>
    </row>
    <row r="2435" spans="1:12" ht="40.5" outlineLevel="1" x14ac:dyDescent="0.35">
      <c r="A2435" s="42" t="s">
        <v>2927</v>
      </c>
      <c r="B2435" s="20" t="s">
        <v>2954</v>
      </c>
      <c r="C2435" s="20" t="s">
        <v>40</v>
      </c>
      <c r="D2435" s="20" t="s">
        <v>41</v>
      </c>
      <c r="E2435" s="20" t="s">
        <v>2325</v>
      </c>
      <c r="F2435" s="20" t="s">
        <v>51</v>
      </c>
      <c r="G2435" s="20" t="s">
        <v>219</v>
      </c>
      <c r="H2435" s="20" t="s">
        <v>4177</v>
      </c>
      <c r="I2435" s="20" t="s">
        <v>55</v>
      </c>
      <c r="J2435" s="20" t="s">
        <v>51</v>
      </c>
      <c r="K2435" s="20" t="s">
        <v>51</v>
      </c>
      <c r="L2435" s="20" t="s">
        <v>51</v>
      </c>
    </row>
    <row r="2436" spans="1:12" ht="40.5" outlineLevel="1" x14ac:dyDescent="0.35">
      <c r="A2436" s="42" t="s">
        <v>2927</v>
      </c>
      <c r="B2436" s="20" t="s">
        <v>2955</v>
      </c>
      <c r="C2436" s="20" t="s">
        <v>40</v>
      </c>
      <c r="D2436" s="20" t="s">
        <v>41</v>
      </c>
      <c r="E2436" s="20" t="s">
        <v>2327</v>
      </c>
      <c r="F2436" s="20" t="s">
        <v>51</v>
      </c>
      <c r="G2436" s="20" t="s">
        <v>219</v>
      </c>
      <c r="H2436" s="20" t="s">
        <v>4177</v>
      </c>
      <c r="I2436" s="20" t="s">
        <v>55</v>
      </c>
      <c r="J2436" s="20" t="s">
        <v>51</v>
      </c>
      <c r="K2436" s="20" t="s">
        <v>51</v>
      </c>
      <c r="L2436" s="20" t="s">
        <v>51</v>
      </c>
    </row>
    <row r="2437" spans="1:12" ht="40.5" outlineLevel="1" x14ac:dyDescent="0.35">
      <c r="A2437" s="42" t="s">
        <v>2927</v>
      </c>
      <c r="B2437" s="20" t="s">
        <v>2956</v>
      </c>
      <c r="C2437" s="20" t="s">
        <v>40</v>
      </c>
      <c r="D2437" s="20" t="s">
        <v>41</v>
      </c>
      <c r="E2437" s="20" t="s">
        <v>2957</v>
      </c>
      <c r="F2437" s="20" t="s">
        <v>51</v>
      </c>
      <c r="G2437" s="20" t="s">
        <v>98</v>
      </c>
      <c r="H2437" s="20" t="s">
        <v>51</v>
      </c>
      <c r="I2437" s="20" t="s">
        <v>55</v>
      </c>
      <c r="J2437" s="20" t="s">
        <v>51</v>
      </c>
      <c r="K2437" s="20" t="s">
        <v>51</v>
      </c>
      <c r="L2437" s="20" t="s">
        <v>51</v>
      </c>
    </row>
    <row r="2438" spans="1:12" ht="40.5" outlineLevel="1" x14ac:dyDescent="0.35">
      <c r="A2438" s="42" t="s">
        <v>2927</v>
      </c>
      <c r="B2438" s="20" t="s">
        <v>2958</v>
      </c>
      <c r="C2438" s="20" t="s">
        <v>40</v>
      </c>
      <c r="D2438" s="20" t="s">
        <v>41</v>
      </c>
      <c r="E2438" s="20" t="s">
        <v>2959</v>
      </c>
      <c r="F2438" s="20" t="s">
        <v>51</v>
      </c>
      <c r="G2438" s="20" t="s">
        <v>51</v>
      </c>
      <c r="H2438" s="20" t="s">
        <v>51</v>
      </c>
      <c r="I2438" s="20" t="s">
        <v>55</v>
      </c>
      <c r="J2438" s="20" t="s">
        <v>51</v>
      </c>
      <c r="K2438" s="20" t="s">
        <v>51</v>
      </c>
      <c r="L2438" s="20" t="s">
        <v>51</v>
      </c>
    </row>
    <row r="2439" spans="1:12" ht="40.5" outlineLevel="1" x14ac:dyDescent="0.35">
      <c r="A2439" s="42" t="s">
        <v>2927</v>
      </c>
      <c r="B2439" s="20" t="s">
        <v>2960</v>
      </c>
      <c r="C2439" s="20" t="s">
        <v>48</v>
      </c>
      <c r="D2439" s="20" t="s">
        <v>49</v>
      </c>
      <c r="E2439" s="20" t="s">
        <v>2961</v>
      </c>
      <c r="F2439" s="20" t="s">
        <v>51</v>
      </c>
      <c r="G2439" s="20" t="s">
        <v>51</v>
      </c>
      <c r="H2439" s="20" t="s">
        <v>51</v>
      </c>
      <c r="I2439" s="20" t="s">
        <v>43</v>
      </c>
      <c r="J2439" s="20" t="s">
        <v>51</v>
      </c>
      <c r="K2439" s="20" t="s">
        <v>51</v>
      </c>
      <c r="L2439" s="20" t="s">
        <v>51</v>
      </c>
    </row>
    <row r="2440" spans="1:12" ht="75" outlineLevel="1" x14ac:dyDescent="0.35">
      <c r="A2440" s="42" t="s">
        <v>2927</v>
      </c>
      <c r="B2440" s="20" t="s">
        <v>2962</v>
      </c>
      <c r="C2440" s="20" t="s">
        <v>40</v>
      </c>
      <c r="D2440" s="20" t="s">
        <v>41</v>
      </c>
      <c r="E2440" s="20" t="s">
        <v>2963</v>
      </c>
      <c r="F2440" s="20" t="s">
        <v>2964</v>
      </c>
      <c r="G2440" s="20" t="s">
        <v>176</v>
      </c>
      <c r="H2440" s="20" t="s">
        <v>4029</v>
      </c>
      <c r="I2440" s="20" t="s">
        <v>55</v>
      </c>
      <c r="J2440" s="20" t="s">
        <v>51</v>
      </c>
      <c r="K2440" s="20" t="s">
        <v>51</v>
      </c>
      <c r="L2440" s="20" t="s">
        <v>51</v>
      </c>
    </row>
    <row r="2441" spans="1:12" ht="40.5" outlineLevel="1" x14ac:dyDescent="0.35">
      <c r="A2441" s="42" t="s">
        <v>2927</v>
      </c>
      <c r="B2441" s="20" t="s">
        <v>2965</v>
      </c>
      <c r="C2441" s="20" t="s">
        <v>40</v>
      </c>
      <c r="D2441" s="20" t="s">
        <v>41</v>
      </c>
      <c r="E2441" s="20" t="s">
        <v>2966</v>
      </c>
      <c r="F2441" s="20" t="s">
        <v>51</v>
      </c>
      <c r="G2441" s="20" t="s">
        <v>51</v>
      </c>
      <c r="H2441" s="20" t="s">
        <v>51</v>
      </c>
      <c r="I2441" s="20" t="s">
        <v>55</v>
      </c>
      <c r="J2441" s="20" t="s">
        <v>51</v>
      </c>
      <c r="K2441" s="20" t="s">
        <v>51</v>
      </c>
      <c r="L2441" s="20" t="s">
        <v>51</v>
      </c>
    </row>
    <row r="2442" spans="1:12" ht="40.5" outlineLevel="1" x14ac:dyDescent="0.35">
      <c r="A2442" s="42" t="s">
        <v>2927</v>
      </c>
      <c r="B2442" s="20" t="s">
        <v>2967</v>
      </c>
      <c r="C2442" s="20" t="s">
        <v>48</v>
      </c>
      <c r="D2442" s="20" t="s">
        <v>49</v>
      </c>
      <c r="E2442" s="20" t="s">
        <v>2968</v>
      </c>
      <c r="F2442" s="20" t="s">
        <v>51</v>
      </c>
      <c r="G2442" s="20" t="s">
        <v>51</v>
      </c>
      <c r="H2442" s="20" t="s">
        <v>51</v>
      </c>
      <c r="I2442" s="20" t="s">
        <v>43</v>
      </c>
      <c r="J2442" s="20" t="s">
        <v>51</v>
      </c>
      <c r="K2442" s="20" t="s">
        <v>51</v>
      </c>
      <c r="L2442" s="20" t="s">
        <v>51</v>
      </c>
    </row>
    <row r="2443" spans="1:12" ht="75" outlineLevel="1" x14ac:dyDescent="0.35">
      <c r="A2443" s="42" t="s">
        <v>2927</v>
      </c>
      <c r="B2443" s="20" t="s">
        <v>2969</v>
      </c>
      <c r="C2443" s="20" t="s">
        <v>40</v>
      </c>
      <c r="D2443" s="20" t="s">
        <v>41</v>
      </c>
      <c r="E2443" s="20" t="s">
        <v>2970</v>
      </c>
      <c r="F2443" s="20" t="s">
        <v>51</v>
      </c>
      <c r="G2443" s="20" t="s">
        <v>176</v>
      </c>
      <c r="H2443" s="20" t="s">
        <v>4029</v>
      </c>
      <c r="I2443" s="20" t="s">
        <v>55</v>
      </c>
      <c r="J2443" s="20" t="s">
        <v>51</v>
      </c>
      <c r="K2443" s="20" t="s">
        <v>51</v>
      </c>
      <c r="L2443" s="20" t="s">
        <v>51</v>
      </c>
    </row>
    <row r="2444" spans="1:12" ht="40.5" outlineLevel="1" x14ac:dyDescent="0.35">
      <c r="A2444" s="42" t="s">
        <v>2927</v>
      </c>
      <c r="B2444" s="20" t="s">
        <v>2971</v>
      </c>
      <c r="C2444" s="20" t="s">
        <v>40</v>
      </c>
      <c r="D2444" s="20" t="s">
        <v>41</v>
      </c>
      <c r="E2444" s="20" t="s">
        <v>2972</v>
      </c>
      <c r="F2444" s="20" t="s">
        <v>51</v>
      </c>
      <c r="G2444" s="20" t="s">
        <v>51</v>
      </c>
      <c r="H2444" s="20" t="s">
        <v>51</v>
      </c>
      <c r="I2444" s="20" t="s">
        <v>55</v>
      </c>
      <c r="J2444" s="20" t="s">
        <v>51</v>
      </c>
      <c r="K2444" s="20" t="s">
        <v>51</v>
      </c>
      <c r="L2444" s="20" t="s">
        <v>51</v>
      </c>
    </row>
    <row r="2445" spans="1:12" ht="40.5" outlineLevel="1" x14ac:dyDescent="0.35">
      <c r="A2445" s="42" t="s">
        <v>2927</v>
      </c>
      <c r="B2445" s="20" t="s">
        <v>2973</v>
      </c>
      <c r="C2445" s="20" t="s">
        <v>48</v>
      </c>
      <c r="D2445" s="20" t="s">
        <v>49</v>
      </c>
      <c r="E2445" s="20" t="s">
        <v>2974</v>
      </c>
      <c r="F2445" s="20" t="s">
        <v>51</v>
      </c>
      <c r="G2445" s="20" t="s">
        <v>51</v>
      </c>
      <c r="H2445" s="20" t="s">
        <v>51</v>
      </c>
      <c r="I2445" s="20" t="s">
        <v>43</v>
      </c>
      <c r="J2445" s="20" t="s">
        <v>51</v>
      </c>
      <c r="K2445" s="20" t="s">
        <v>51</v>
      </c>
      <c r="L2445" s="20" t="s">
        <v>51</v>
      </c>
    </row>
    <row r="2446" spans="1:12" ht="75" outlineLevel="1" x14ac:dyDescent="0.35">
      <c r="A2446" s="42" t="s">
        <v>2927</v>
      </c>
      <c r="B2446" s="20" t="s">
        <v>2975</v>
      </c>
      <c r="C2446" s="20" t="s">
        <v>40</v>
      </c>
      <c r="D2446" s="20" t="s">
        <v>41</v>
      </c>
      <c r="E2446" s="20" t="s">
        <v>2976</v>
      </c>
      <c r="F2446" s="20" t="s">
        <v>51</v>
      </c>
      <c r="G2446" s="20" t="s">
        <v>176</v>
      </c>
      <c r="H2446" s="20" t="s">
        <v>4029</v>
      </c>
      <c r="I2446" s="20" t="s">
        <v>55</v>
      </c>
      <c r="J2446" s="20" t="s">
        <v>51</v>
      </c>
      <c r="K2446" s="20" t="s">
        <v>51</v>
      </c>
      <c r="L2446" s="20" t="s">
        <v>51</v>
      </c>
    </row>
    <row r="2447" spans="1:12" ht="40.5" outlineLevel="1" x14ac:dyDescent="0.35">
      <c r="A2447" s="42" t="s">
        <v>2927</v>
      </c>
      <c r="B2447" s="20" t="s">
        <v>2977</v>
      </c>
      <c r="C2447" s="20" t="s">
        <v>40</v>
      </c>
      <c r="D2447" s="20" t="s">
        <v>41</v>
      </c>
      <c r="E2447" s="20" t="s">
        <v>2978</v>
      </c>
      <c r="F2447" s="20" t="s">
        <v>51</v>
      </c>
      <c r="G2447" s="20" t="s">
        <v>51</v>
      </c>
      <c r="H2447" s="20" t="s">
        <v>51</v>
      </c>
      <c r="I2447" s="20" t="s">
        <v>55</v>
      </c>
      <c r="J2447" s="20" t="s">
        <v>51</v>
      </c>
      <c r="K2447" s="20" t="s">
        <v>51</v>
      </c>
      <c r="L2447" s="20" t="s">
        <v>51</v>
      </c>
    </row>
    <row r="2448" spans="1:12" ht="40.5" outlineLevel="1" x14ac:dyDescent="0.35">
      <c r="A2448" s="42" t="s">
        <v>2927</v>
      </c>
      <c r="B2448" s="20" t="s">
        <v>2979</v>
      </c>
      <c r="C2448" s="20" t="s">
        <v>48</v>
      </c>
      <c r="D2448" s="20" t="s">
        <v>49</v>
      </c>
      <c r="E2448" s="20" t="s">
        <v>2980</v>
      </c>
      <c r="F2448" s="20" t="s">
        <v>51</v>
      </c>
      <c r="G2448" s="20" t="s">
        <v>51</v>
      </c>
      <c r="H2448" s="20" t="s">
        <v>51</v>
      </c>
      <c r="I2448" s="20" t="s">
        <v>43</v>
      </c>
      <c r="J2448" s="20" t="s">
        <v>51</v>
      </c>
      <c r="K2448" s="20" t="s">
        <v>51</v>
      </c>
      <c r="L2448" s="20" t="s">
        <v>51</v>
      </c>
    </row>
    <row r="2449" spans="1:12" ht="75" outlineLevel="1" x14ac:dyDescent="0.35">
      <c r="A2449" s="42" t="s">
        <v>2927</v>
      </c>
      <c r="B2449" s="20" t="s">
        <v>2981</v>
      </c>
      <c r="C2449" s="20" t="s">
        <v>40</v>
      </c>
      <c r="D2449" s="20" t="s">
        <v>41</v>
      </c>
      <c r="E2449" s="20" t="s">
        <v>2982</v>
      </c>
      <c r="F2449" s="20" t="s">
        <v>51</v>
      </c>
      <c r="G2449" s="20" t="s">
        <v>176</v>
      </c>
      <c r="H2449" s="20" t="s">
        <v>4029</v>
      </c>
      <c r="I2449" s="20" t="s">
        <v>55</v>
      </c>
      <c r="J2449" s="20" t="s">
        <v>51</v>
      </c>
      <c r="K2449" s="20" t="s">
        <v>51</v>
      </c>
      <c r="L2449" s="20" t="s">
        <v>51</v>
      </c>
    </row>
    <row r="2450" spans="1:12" ht="40.5" outlineLevel="1" x14ac:dyDescent="0.35">
      <c r="A2450" s="42" t="s">
        <v>2927</v>
      </c>
      <c r="B2450" s="20" t="s">
        <v>2983</v>
      </c>
      <c r="C2450" s="20" t="s">
        <v>40</v>
      </c>
      <c r="D2450" s="20" t="s">
        <v>41</v>
      </c>
      <c r="E2450" s="20" t="s">
        <v>2984</v>
      </c>
      <c r="F2450" s="20" t="s">
        <v>51</v>
      </c>
      <c r="G2450" s="20" t="s">
        <v>51</v>
      </c>
      <c r="H2450" s="20" t="s">
        <v>51</v>
      </c>
      <c r="I2450" s="20" t="s">
        <v>55</v>
      </c>
      <c r="J2450" s="20" t="s">
        <v>51</v>
      </c>
      <c r="K2450" s="20" t="s">
        <v>51</v>
      </c>
      <c r="L2450" s="20" t="s">
        <v>51</v>
      </c>
    </row>
    <row r="2451" spans="1:12" ht="40.5" outlineLevel="1" x14ac:dyDescent="0.35">
      <c r="A2451" s="42" t="s">
        <v>2927</v>
      </c>
      <c r="B2451" s="20" t="s">
        <v>2985</v>
      </c>
      <c r="C2451" s="20" t="s">
        <v>48</v>
      </c>
      <c r="D2451" s="20" t="s">
        <v>49</v>
      </c>
      <c r="E2451" s="20" t="s">
        <v>2986</v>
      </c>
      <c r="F2451" s="20" t="s">
        <v>51</v>
      </c>
      <c r="G2451" s="20" t="s">
        <v>51</v>
      </c>
      <c r="H2451" s="20" t="s">
        <v>51</v>
      </c>
      <c r="I2451" s="20" t="s">
        <v>43</v>
      </c>
      <c r="J2451" s="20" t="s">
        <v>51</v>
      </c>
      <c r="K2451" s="20" t="s">
        <v>51</v>
      </c>
      <c r="L2451" s="20" t="s">
        <v>51</v>
      </c>
    </row>
    <row r="2452" spans="1:12" ht="75" outlineLevel="1" x14ac:dyDescent="0.35">
      <c r="A2452" s="42" t="s">
        <v>2927</v>
      </c>
      <c r="B2452" s="20" t="s">
        <v>2987</v>
      </c>
      <c r="C2452" s="20" t="s">
        <v>40</v>
      </c>
      <c r="D2452" s="20" t="s">
        <v>41</v>
      </c>
      <c r="E2452" s="20" t="s">
        <v>2988</v>
      </c>
      <c r="F2452" s="20" t="s">
        <v>51</v>
      </c>
      <c r="G2452" s="20" t="s">
        <v>176</v>
      </c>
      <c r="H2452" s="20" t="s">
        <v>4029</v>
      </c>
      <c r="I2452" s="20" t="s">
        <v>55</v>
      </c>
      <c r="J2452" s="20" t="s">
        <v>51</v>
      </c>
      <c r="K2452" s="20" t="s">
        <v>51</v>
      </c>
      <c r="L2452" s="20" t="s">
        <v>51</v>
      </c>
    </row>
    <row r="2453" spans="1:12" ht="40.5" outlineLevel="1" x14ac:dyDescent="0.35">
      <c r="A2453" s="42" t="s">
        <v>2927</v>
      </c>
      <c r="B2453" s="20" t="s">
        <v>2989</v>
      </c>
      <c r="C2453" s="20" t="s">
        <v>40</v>
      </c>
      <c r="D2453" s="20" t="s">
        <v>41</v>
      </c>
      <c r="E2453" s="20" t="s">
        <v>2990</v>
      </c>
      <c r="F2453" s="20" t="s">
        <v>51</v>
      </c>
      <c r="G2453" s="20" t="s">
        <v>51</v>
      </c>
      <c r="H2453" s="20" t="s">
        <v>51</v>
      </c>
      <c r="I2453" s="20" t="s">
        <v>55</v>
      </c>
      <c r="J2453" s="20" t="s">
        <v>51</v>
      </c>
      <c r="K2453" s="20" t="s">
        <v>51</v>
      </c>
      <c r="L2453" s="20" t="s">
        <v>51</v>
      </c>
    </row>
    <row r="2454" spans="1:12" ht="40.5" outlineLevel="1" x14ac:dyDescent="0.35">
      <c r="A2454" s="42" t="s">
        <v>2927</v>
      </c>
      <c r="B2454" s="20" t="s">
        <v>2991</v>
      </c>
      <c r="C2454" s="20" t="s">
        <v>48</v>
      </c>
      <c r="D2454" s="20" t="s">
        <v>49</v>
      </c>
      <c r="E2454" s="20" t="s">
        <v>2992</v>
      </c>
      <c r="F2454" s="20" t="s">
        <v>51</v>
      </c>
      <c r="G2454" s="20" t="s">
        <v>51</v>
      </c>
      <c r="H2454" s="20" t="s">
        <v>51</v>
      </c>
      <c r="I2454" s="20" t="s">
        <v>43</v>
      </c>
      <c r="J2454" s="20" t="s">
        <v>51</v>
      </c>
      <c r="K2454" s="20" t="s">
        <v>51</v>
      </c>
      <c r="L2454" s="20" t="s">
        <v>51</v>
      </c>
    </row>
    <row r="2455" spans="1:12" ht="75" outlineLevel="1" x14ac:dyDescent="0.35">
      <c r="A2455" s="42" t="s">
        <v>2927</v>
      </c>
      <c r="B2455" s="20" t="s">
        <v>2993</v>
      </c>
      <c r="C2455" s="20" t="s">
        <v>40</v>
      </c>
      <c r="D2455" s="20" t="s">
        <v>41</v>
      </c>
      <c r="E2455" s="20" t="s">
        <v>2994</v>
      </c>
      <c r="F2455" s="20" t="s">
        <v>51</v>
      </c>
      <c r="G2455" s="20" t="s">
        <v>176</v>
      </c>
      <c r="H2455" s="20" t="s">
        <v>4029</v>
      </c>
      <c r="I2455" s="20" t="s">
        <v>55</v>
      </c>
      <c r="J2455" s="20" t="s">
        <v>51</v>
      </c>
      <c r="K2455" s="20" t="s">
        <v>51</v>
      </c>
      <c r="L2455" s="20" t="s">
        <v>51</v>
      </c>
    </row>
    <row r="2456" spans="1:12" ht="40.5" outlineLevel="1" x14ac:dyDescent="0.35">
      <c r="A2456" s="42" t="s">
        <v>2927</v>
      </c>
      <c r="B2456" s="20" t="s">
        <v>2995</v>
      </c>
      <c r="C2456" s="20" t="s">
        <v>40</v>
      </c>
      <c r="D2456" s="20" t="s">
        <v>41</v>
      </c>
      <c r="E2456" s="20" t="s">
        <v>2996</v>
      </c>
      <c r="F2456" s="20" t="s">
        <v>51</v>
      </c>
      <c r="G2456" s="20" t="s">
        <v>51</v>
      </c>
      <c r="H2456" s="20" t="s">
        <v>51</v>
      </c>
      <c r="I2456" s="20" t="s">
        <v>55</v>
      </c>
      <c r="J2456" s="20" t="s">
        <v>51</v>
      </c>
      <c r="K2456" s="20" t="s">
        <v>51</v>
      </c>
      <c r="L2456" s="20" t="s">
        <v>51</v>
      </c>
    </row>
    <row r="2457" spans="1:12" ht="45" x14ac:dyDescent="0.35">
      <c r="A2457" s="42" t="s">
        <v>2997</v>
      </c>
      <c r="B2457" s="36" t="s">
        <v>2997</v>
      </c>
      <c r="C2457" s="36" t="s">
        <v>40</v>
      </c>
      <c r="D2457" s="36" t="s">
        <v>41</v>
      </c>
      <c r="E2457" s="43" t="s">
        <v>2998</v>
      </c>
      <c r="F2457" s="36"/>
      <c r="G2457" s="36"/>
      <c r="H2457" s="36"/>
      <c r="I2457" s="36" t="s">
        <v>43</v>
      </c>
      <c r="J2457" s="43" t="s">
        <v>2999</v>
      </c>
      <c r="K2457" s="36"/>
      <c r="L2457" s="43" t="s">
        <v>46</v>
      </c>
    </row>
    <row r="2458" spans="1:12" ht="27" outlineLevel="1" x14ac:dyDescent="0.35">
      <c r="A2458" s="42" t="s">
        <v>2997</v>
      </c>
      <c r="B2458" s="20" t="s">
        <v>3000</v>
      </c>
      <c r="C2458" s="20" t="s">
        <v>40</v>
      </c>
      <c r="D2458" s="20" t="s">
        <v>91</v>
      </c>
      <c r="E2458" s="20" t="s">
        <v>3001</v>
      </c>
      <c r="F2458" s="20" t="s">
        <v>51</v>
      </c>
      <c r="G2458" s="20" t="s">
        <v>51</v>
      </c>
      <c r="H2458" s="20" t="s">
        <v>51</v>
      </c>
      <c r="I2458" s="20" t="s">
        <v>43</v>
      </c>
      <c r="J2458" s="20" t="s">
        <v>51</v>
      </c>
      <c r="K2458" s="20" t="s">
        <v>51</v>
      </c>
      <c r="L2458" s="20" t="s">
        <v>51</v>
      </c>
    </row>
    <row r="2459" spans="1:12" ht="27" outlineLevel="1" x14ac:dyDescent="0.35">
      <c r="A2459" s="42" t="s">
        <v>2997</v>
      </c>
      <c r="B2459" s="20" t="s">
        <v>3002</v>
      </c>
      <c r="C2459" s="20" t="s">
        <v>40</v>
      </c>
      <c r="D2459" s="20" t="s">
        <v>41</v>
      </c>
      <c r="E2459" s="20" t="s">
        <v>3003</v>
      </c>
      <c r="F2459" s="20" t="s">
        <v>51</v>
      </c>
      <c r="G2459" s="20" t="s">
        <v>51</v>
      </c>
      <c r="H2459" s="20" t="s">
        <v>51</v>
      </c>
      <c r="I2459" s="20" t="s">
        <v>43</v>
      </c>
      <c r="J2459" s="20" t="s">
        <v>51</v>
      </c>
      <c r="K2459" s="20" t="s">
        <v>51</v>
      </c>
      <c r="L2459" s="20" t="s">
        <v>51</v>
      </c>
    </row>
    <row r="2460" spans="1:12" ht="90" outlineLevel="1" x14ac:dyDescent="0.35">
      <c r="A2460" s="42" t="s">
        <v>2997</v>
      </c>
      <c r="B2460" s="20" t="s">
        <v>3004</v>
      </c>
      <c r="C2460" s="20" t="s">
        <v>40</v>
      </c>
      <c r="D2460" s="20" t="s">
        <v>41</v>
      </c>
      <c r="E2460" s="20" t="s">
        <v>1116</v>
      </c>
      <c r="F2460" s="20" t="s">
        <v>51</v>
      </c>
      <c r="G2460" s="20" t="s">
        <v>51</v>
      </c>
      <c r="H2460" s="20" t="s">
        <v>51</v>
      </c>
      <c r="I2460" s="20" t="s">
        <v>55</v>
      </c>
      <c r="J2460" s="20" t="s">
        <v>51</v>
      </c>
      <c r="K2460" s="20" t="s">
        <v>51</v>
      </c>
      <c r="L2460" s="20" t="s">
        <v>51</v>
      </c>
    </row>
    <row r="2461" spans="1:12" ht="27" outlineLevel="1" x14ac:dyDescent="0.35">
      <c r="A2461" s="42" t="s">
        <v>2997</v>
      </c>
      <c r="B2461" s="20" t="s">
        <v>3005</v>
      </c>
      <c r="C2461" s="20" t="s">
        <v>40</v>
      </c>
      <c r="D2461" s="20" t="s">
        <v>41</v>
      </c>
      <c r="E2461" s="20" t="s">
        <v>3006</v>
      </c>
      <c r="F2461" s="20" t="s">
        <v>51</v>
      </c>
      <c r="G2461" s="20" t="s">
        <v>51</v>
      </c>
      <c r="H2461" s="20" t="s">
        <v>51</v>
      </c>
      <c r="I2461" s="20" t="s">
        <v>43</v>
      </c>
      <c r="J2461" s="20" t="s">
        <v>51</v>
      </c>
      <c r="K2461" s="20" t="s">
        <v>51</v>
      </c>
      <c r="L2461" s="20" t="s">
        <v>51</v>
      </c>
    </row>
    <row r="2462" spans="1:12" ht="27" outlineLevel="1" x14ac:dyDescent="0.35">
      <c r="A2462" s="42" t="s">
        <v>2997</v>
      </c>
      <c r="B2462" s="20" t="s">
        <v>284</v>
      </c>
      <c r="C2462" s="20" t="s">
        <v>40</v>
      </c>
      <c r="D2462" s="20" t="s">
        <v>41</v>
      </c>
      <c r="E2462" s="20" t="s">
        <v>3007</v>
      </c>
      <c r="F2462" s="20" t="s">
        <v>51</v>
      </c>
      <c r="G2462" s="20" t="s">
        <v>51</v>
      </c>
      <c r="H2462" s="20" t="s">
        <v>51</v>
      </c>
      <c r="I2462" s="20" t="s">
        <v>55</v>
      </c>
      <c r="J2462" s="20" t="s">
        <v>51</v>
      </c>
      <c r="K2462" s="20" t="s">
        <v>51</v>
      </c>
      <c r="L2462" s="20" t="s">
        <v>51</v>
      </c>
    </row>
    <row r="2463" spans="1:12" ht="27" outlineLevel="1" x14ac:dyDescent="0.35">
      <c r="A2463" s="42" t="s">
        <v>2997</v>
      </c>
      <c r="B2463" s="20" t="s">
        <v>287</v>
      </c>
      <c r="C2463" s="20" t="s">
        <v>40</v>
      </c>
      <c r="D2463" s="20" t="s">
        <v>41</v>
      </c>
      <c r="E2463" s="20" t="s">
        <v>3008</v>
      </c>
      <c r="F2463" s="20" t="s">
        <v>51</v>
      </c>
      <c r="G2463" s="20" t="s">
        <v>51</v>
      </c>
      <c r="H2463" s="20" t="s">
        <v>51</v>
      </c>
      <c r="I2463" s="20" t="s">
        <v>55</v>
      </c>
      <c r="J2463" s="20" t="s">
        <v>51</v>
      </c>
      <c r="K2463" s="20" t="s">
        <v>51</v>
      </c>
      <c r="L2463" s="20" t="s">
        <v>51</v>
      </c>
    </row>
    <row r="2464" spans="1:12" ht="27" outlineLevel="1" x14ac:dyDescent="0.35">
      <c r="A2464" s="42" t="s">
        <v>2997</v>
      </c>
      <c r="B2464" s="20" t="s">
        <v>3009</v>
      </c>
      <c r="C2464" s="20" t="s">
        <v>40</v>
      </c>
      <c r="D2464" s="20" t="s">
        <v>41</v>
      </c>
      <c r="E2464" s="20" t="s">
        <v>3010</v>
      </c>
      <c r="F2464" s="20" t="s">
        <v>51</v>
      </c>
      <c r="G2464" s="20" t="s">
        <v>51</v>
      </c>
      <c r="H2464" s="20" t="s">
        <v>51</v>
      </c>
      <c r="I2464" s="20" t="s">
        <v>55</v>
      </c>
      <c r="J2464" s="20" t="s">
        <v>51</v>
      </c>
      <c r="K2464" s="20" t="s">
        <v>51</v>
      </c>
      <c r="L2464" s="20" t="s">
        <v>51</v>
      </c>
    </row>
    <row r="2465" spans="1:12" ht="30" outlineLevel="1" x14ac:dyDescent="0.35">
      <c r="A2465" s="42" t="s">
        <v>2997</v>
      </c>
      <c r="B2465" s="20" t="s">
        <v>3011</v>
      </c>
      <c r="C2465" s="20" t="s">
        <v>40</v>
      </c>
      <c r="D2465" s="20" t="s">
        <v>41</v>
      </c>
      <c r="E2465" s="20" t="s">
        <v>3012</v>
      </c>
      <c r="F2465" s="20" t="s">
        <v>51</v>
      </c>
      <c r="G2465" s="20" t="s">
        <v>51</v>
      </c>
      <c r="H2465" s="20" t="s">
        <v>51</v>
      </c>
      <c r="I2465" s="20" t="s">
        <v>55</v>
      </c>
      <c r="J2465" s="20" t="s">
        <v>51</v>
      </c>
      <c r="K2465" s="20" t="s">
        <v>51</v>
      </c>
      <c r="L2465" s="20" t="s">
        <v>51</v>
      </c>
    </row>
    <row r="2466" spans="1:12" ht="27" outlineLevel="1" x14ac:dyDescent="0.35">
      <c r="A2466" s="42" t="s">
        <v>2997</v>
      </c>
      <c r="B2466" s="20" t="s">
        <v>3013</v>
      </c>
      <c r="C2466" s="20" t="s">
        <v>40</v>
      </c>
      <c r="D2466" s="20" t="s">
        <v>41</v>
      </c>
      <c r="E2466" s="20" t="s">
        <v>3014</v>
      </c>
      <c r="F2466" s="20" t="s">
        <v>51</v>
      </c>
      <c r="G2466" s="20" t="s">
        <v>51</v>
      </c>
      <c r="H2466" s="20" t="s">
        <v>51</v>
      </c>
      <c r="I2466" s="20" t="s">
        <v>55</v>
      </c>
      <c r="J2466" s="20" t="s">
        <v>51</v>
      </c>
      <c r="K2466" s="20" t="s">
        <v>51</v>
      </c>
      <c r="L2466" s="20" t="s">
        <v>51</v>
      </c>
    </row>
    <row r="2467" spans="1:12" ht="27" outlineLevel="1" x14ac:dyDescent="0.35">
      <c r="A2467" s="42" t="s">
        <v>2997</v>
      </c>
      <c r="B2467" s="20" t="s">
        <v>3015</v>
      </c>
      <c r="C2467" s="20" t="s">
        <v>40</v>
      </c>
      <c r="D2467" s="20" t="s">
        <v>41</v>
      </c>
      <c r="E2467" s="20" t="s">
        <v>3016</v>
      </c>
      <c r="F2467" s="20" t="s">
        <v>51</v>
      </c>
      <c r="G2467" s="20" t="s">
        <v>51</v>
      </c>
      <c r="H2467" s="20" t="s">
        <v>51</v>
      </c>
      <c r="I2467" s="20" t="s">
        <v>55</v>
      </c>
      <c r="J2467" s="20" t="s">
        <v>51</v>
      </c>
      <c r="K2467" s="20" t="s">
        <v>51</v>
      </c>
      <c r="L2467" s="20" t="s">
        <v>51</v>
      </c>
    </row>
    <row r="2468" spans="1:12" ht="30" outlineLevel="1" x14ac:dyDescent="0.35">
      <c r="A2468" s="42" t="s">
        <v>2997</v>
      </c>
      <c r="B2468" s="2" t="s">
        <v>3017</v>
      </c>
      <c r="C2468" s="2" t="s">
        <v>40</v>
      </c>
      <c r="D2468" s="2" t="s">
        <v>91</v>
      </c>
      <c r="E2468" s="2" t="s">
        <v>3018</v>
      </c>
      <c r="F2468" s="7" t="s">
        <v>51</v>
      </c>
      <c r="G2468" s="7" t="s">
        <v>51</v>
      </c>
      <c r="H2468" s="7" t="s">
        <v>51</v>
      </c>
      <c r="I2468" s="2" t="s">
        <v>55</v>
      </c>
      <c r="J2468" s="2" t="s">
        <v>51</v>
      </c>
      <c r="K2468" s="2" t="s">
        <v>51</v>
      </c>
      <c r="L2468" s="7" t="s">
        <v>64</v>
      </c>
    </row>
    <row r="2469" spans="1:12" ht="27" outlineLevel="1" x14ac:dyDescent="0.35">
      <c r="A2469" s="42" t="s">
        <v>2997</v>
      </c>
      <c r="B2469" s="20" t="s">
        <v>3019</v>
      </c>
      <c r="C2469" s="20" t="s">
        <v>40</v>
      </c>
      <c r="D2469" s="20" t="s">
        <v>41</v>
      </c>
      <c r="E2469" s="20" t="s">
        <v>3020</v>
      </c>
      <c r="F2469" s="20" t="s">
        <v>51</v>
      </c>
      <c r="G2469" s="20" t="s">
        <v>51</v>
      </c>
      <c r="H2469" s="20" t="s">
        <v>51</v>
      </c>
      <c r="I2469" s="20" t="s">
        <v>55</v>
      </c>
      <c r="J2469" s="20" t="s">
        <v>51</v>
      </c>
      <c r="K2469" s="20" t="s">
        <v>51</v>
      </c>
      <c r="L2469" s="20" t="s">
        <v>51</v>
      </c>
    </row>
    <row r="2470" spans="1:12" ht="27" outlineLevel="1" x14ac:dyDescent="0.35">
      <c r="A2470" s="42" t="s">
        <v>2997</v>
      </c>
      <c r="B2470" s="20" t="s">
        <v>3021</v>
      </c>
      <c r="C2470" s="20" t="s">
        <v>40</v>
      </c>
      <c r="D2470" s="20" t="s">
        <v>41</v>
      </c>
      <c r="E2470" s="20" t="s">
        <v>3022</v>
      </c>
      <c r="F2470" s="20" t="s">
        <v>51</v>
      </c>
      <c r="G2470" s="20" t="s">
        <v>51</v>
      </c>
      <c r="H2470" s="20" t="s">
        <v>51</v>
      </c>
      <c r="I2470" s="20" t="s">
        <v>55</v>
      </c>
      <c r="J2470" s="20" t="s">
        <v>51</v>
      </c>
      <c r="K2470" s="20" t="s">
        <v>51</v>
      </c>
      <c r="L2470" s="20" t="s">
        <v>51</v>
      </c>
    </row>
    <row r="2471" spans="1:12" ht="27" outlineLevel="1" x14ac:dyDescent="0.35">
      <c r="A2471" s="42" t="s">
        <v>2997</v>
      </c>
      <c r="B2471" s="20" t="s">
        <v>3023</v>
      </c>
      <c r="C2471" s="20" t="s">
        <v>40</v>
      </c>
      <c r="D2471" s="20" t="s">
        <v>41</v>
      </c>
      <c r="E2471" s="20" t="s">
        <v>3024</v>
      </c>
      <c r="F2471" s="20" t="s">
        <v>51</v>
      </c>
      <c r="G2471" s="20" t="s">
        <v>51</v>
      </c>
      <c r="H2471" s="20" t="s">
        <v>51</v>
      </c>
      <c r="I2471" s="20" t="s">
        <v>55</v>
      </c>
      <c r="J2471" s="20" t="s">
        <v>51</v>
      </c>
      <c r="K2471" s="20" t="s">
        <v>51</v>
      </c>
      <c r="L2471" s="20" t="s">
        <v>51</v>
      </c>
    </row>
    <row r="2472" spans="1:12" ht="27" outlineLevel="1" x14ac:dyDescent="0.35">
      <c r="A2472" s="42" t="s">
        <v>2997</v>
      </c>
      <c r="B2472" s="20" t="s">
        <v>3025</v>
      </c>
      <c r="C2472" s="20" t="s">
        <v>40</v>
      </c>
      <c r="D2472" s="20" t="s">
        <v>41</v>
      </c>
      <c r="E2472" s="20" t="s">
        <v>3026</v>
      </c>
      <c r="F2472" s="20" t="s">
        <v>51</v>
      </c>
      <c r="G2472" s="20" t="s">
        <v>51</v>
      </c>
      <c r="H2472" s="20" t="s">
        <v>51</v>
      </c>
      <c r="I2472" s="20" t="s">
        <v>55</v>
      </c>
      <c r="J2472" s="20" t="s">
        <v>51</v>
      </c>
      <c r="K2472" s="20" t="s">
        <v>51</v>
      </c>
      <c r="L2472" s="20" t="s">
        <v>51</v>
      </c>
    </row>
    <row r="2473" spans="1:12" ht="45" outlineLevel="1" x14ac:dyDescent="0.35">
      <c r="A2473" s="42" t="s">
        <v>2997</v>
      </c>
      <c r="B2473" s="2" t="s">
        <v>691</v>
      </c>
      <c r="C2473" s="2" t="s">
        <v>40</v>
      </c>
      <c r="D2473" s="2" t="s">
        <v>41</v>
      </c>
      <c r="E2473" s="2" t="s">
        <v>692</v>
      </c>
      <c r="F2473" s="7" t="s">
        <v>51</v>
      </c>
      <c r="G2473" s="12" t="s">
        <v>67</v>
      </c>
      <c r="H2473" s="57" t="s">
        <v>4013</v>
      </c>
      <c r="I2473" s="2" t="s">
        <v>43</v>
      </c>
      <c r="J2473" s="2" t="s">
        <v>51</v>
      </c>
      <c r="K2473" s="2" t="s">
        <v>51</v>
      </c>
      <c r="L2473" s="7" t="s">
        <v>693</v>
      </c>
    </row>
    <row r="2474" spans="1:12" ht="45" outlineLevel="1" x14ac:dyDescent="0.35">
      <c r="A2474" s="42" t="s">
        <v>2997</v>
      </c>
      <c r="B2474" s="2" t="s">
        <v>284</v>
      </c>
      <c r="C2474" s="2" t="s">
        <v>40</v>
      </c>
      <c r="D2474" s="2" t="s">
        <v>41</v>
      </c>
      <c r="E2474" s="2" t="s">
        <v>694</v>
      </c>
      <c r="F2474" s="7" t="s">
        <v>51</v>
      </c>
      <c r="G2474" s="12" t="s">
        <v>67</v>
      </c>
      <c r="H2474" s="57" t="s">
        <v>4013</v>
      </c>
      <c r="I2474" s="2" t="s">
        <v>55</v>
      </c>
      <c r="J2474" s="2" t="s">
        <v>51</v>
      </c>
      <c r="K2474" s="2" t="s">
        <v>51</v>
      </c>
      <c r="L2474" s="7" t="s">
        <v>693</v>
      </c>
    </row>
    <row r="2475" spans="1:12" ht="30" outlineLevel="1" x14ac:dyDescent="0.35">
      <c r="A2475" s="42" t="s">
        <v>2997</v>
      </c>
      <c r="B2475" s="20" t="s">
        <v>287</v>
      </c>
      <c r="C2475" s="20" t="s">
        <v>40</v>
      </c>
      <c r="D2475" s="20" t="s">
        <v>41</v>
      </c>
      <c r="E2475" s="20" t="s">
        <v>695</v>
      </c>
      <c r="F2475" s="20" t="s">
        <v>51</v>
      </c>
      <c r="G2475" s="20" t="s">
        <v>98</v>
      </c>
      <c r="H2475" s="20" t="s">
        <v>51</v>
      </c>
      <c r="I2475" s="20" t="s">
        <v>55</v>
      </c>
      <c r="J2475" s="20" t="s">
        <v>51</v>
      </c>
      <c r="K2475" s="20" t="s">
        <v>51</v>
      </c>
      <c r="L2475" s="20" t="s">
        <v>51</v>
      </c>
    </row>
    <row r="2476" spans="1:12" ht="45" outlineLevel="1" x14ac:dyDescent="0.35">
      <c r="A2476" s="42" t="s">
        <v>2997</v>
      </c>
      <c r="B2476" s="20" t="s">
        <v>3027</v>
      </c>
      <c r="C2476" s="20" t="s">
        <v>40</v>
      </c>
      <c r="D2476" s="20" t="s">
        <v>41</v>
      </c>
      <c r="E2476" s="20" t="s">
        <v>3028</v>
      </c>
      <c r="F2476" s="20" t="s">
        <v>51</v>
      </c>
      <c r="G2476" s="20" t="s">
        <v>51</v>
      </c>
      <c r="H2476" s="20" t="s">
        <v>51</v>
      </c>
      <c r="I2476" s="20" t="s">
        <v>55</v>
      </c>
      <c r="J2476" s="20" t="s">
        <v>51</v>
      </c>
      <c r="K2476" s="20" t="s">
        <v>51</v>
      </c>
      <c r="L2476" s="20" t="s">
        <v>51</v>
      </c>
    </row>
    <row r="2477" spans="1:12" ht="27" outlineLevel="1" x14ac:dyDescent="0.35">
      <c r="A2477" s="42" t="s">
        <v>2997</v>
      </c>
      <c r="B2477" s="20" t="s">
        <v>3029</v>
      </c>
      <c r="C2477" s="20" t="s">
        <v>40</v>
      </c>
      <c r="D2477" s="20" t="s">
        <v>41</v>
      </c>
      <c r="E2477" s="20" t="s">
        <v>3030</v>
      </c>
      <c r="F2477" s="20" t="s">
        <v>51</v>
      </c>
      <c r="G2477" s="20" t="s">
        <v>51</v>
      </c>
      <c r="H2477" s="20" t="s">
        <v>51</v>
      </c>
      <c r="I2477" s="20" t="s">
        <v>55</v>
      </c>
      <c r="J2477" s="20" t="s">
        <v>51</v>
      </c>
      <c r="K2477" s="20" t="s">
        <v>51</v>
      </c>
      <c r="L2477" s="20" t="s">
        <v>51</v>
      </c>
    </row>
    <row r="2478" spans="1:12" ht="30" outlineLevel="1" x14ac:dyDescent="0.35">
      <c r="A2478" s="42" t="s">
        <v>2997</v>
      </c>
      <c r="B2478" s="20" t="s">
        <v>3031</v>
      </c>
      <c r="C2478" s="20" t="s">
        <v>40</v>
      </c>
      <c r="D2478" s="20" t="s">
        <v>41</v>
      </c>
      <c r="E2478" s="20" t="s">
        <v>1614</v>
      </c>
      <c r="F2478" s="20"/>
      <c r="G2478" s="20" t="s">
        <v>1834</v>
      </c>
      <c r="H2478" s="20" t="s">
        <v>4178</v>
      </c>
      <c r="I2478" s="20" t="s">
        <v>55</v>
      </c>
      <c r="J2478" s="20" t="s">
        <v>3032</v>
      </c>
      <c r="K2478" s="20" t="s">
        <v>51</v>
      </c>
      <c r="L2478" s="20" t="s">
        <v>51</v>
      </c>
    </row>
    <row r="2479" spans="1:12" ht="27" outlineLevel="1" x14ac:dyDescent="0.35">
      <c r="A2479" s="42" t="s">
        <v>2997</v>
      </c>
      <c r="B2479" s="20" t="s">
        <v>3033</v>
      </c>
      <c r="C2479" s="20" t="s">
        <v>40</v>
      </c>
      <c r="D2479" s="20" t="s">
        <v>41</v>
      </c>
      <c r="E2479" s="20" t="s">
        <v>3034</v>
      </c>
      <c r="F2479" s="20" t="s">
        <v>51</v>
      </c>
      <c r="G2479" s="20" t="s">
        <v>51</v>
      </c>
      <c r="H2479" s="20" t="s">
        <v>51</v>
      </c>
      <c r="I2479" s="20" t="s">
        <v>55</v>
      </c>
      <c r="J2479" s="20" t="s">
        <v>51</v>
      </c>
      <c r="K2479" s="20" t="s">
        <v>51</v>
      </c>
      <c r="L2479" s="20" t="s">
        <v>51</v>
      </c>
    </row>
    <row r="2480" spans="1:12" ht="30" outlineLevel="1" x14ac:dyDescent="0.35">
      <c r="A2480" s="42" t="s">
        <v>2997</v>
      </c>
      <c r="B2480" s="20" t="s">
        <v>3035</v>
      </c>
      <c r="C2480" s="20" t="s">
        <v>40</v>
      </c>
      <c r="D2480" s="20" t="s">
        <v>41</v>
      </c>
      <c r="E2480" s="20" t="s">
        <v>3036</v>
      </c>
      <c r="F2480" s="20" t="s">
        <v>51</v>
      </c>
      <c r="G2480" s="20" t="s">
        <v>51</v>
      </c>
      <c r="H2480" s="20" t="s">
        <v>51</v>
      </c>
      <c r="I2480" s="20" t="s">
        <v>55</v>
      </c>
      <c r="J2480" s="20" t="s">
        <v>51</v>
      </c>
      <c r="K2480" s="20" t="s">
        <v>51</v>
      </c>
      <c r="L2480" s="20" t="s">
        <v>51</v>
      </c>
    </row>
    <row r="2481" spans="1:12" ht="45" outlineLevel="1" x14ac:dyDescent="0.35">
      <c r="A2481" s="42" t="s">
        <v>2997</v>
      </c>
      <c r="B2481" s="20" t="s">
        <v>3037</v>
      </c>
      <c r="C2481" s="20" t="s">
        <v>40</v>
      </c>
      <c r="D2481" s="20" t="s">
        <v>41</v>
      </c>
      <c r="E2481" s="20" t="s">
        <v>3038</v>
      </c>
      <c r="F2481" s="20" t="s">
        <v>51</v>
      </c>
      <c r="G2481" s="20" t="s">
        <v>51</v>
      </c>
      <c r="H2481" s="20" t="s">
        <v>51</v>
      </c>
      <c r="I2481" s="20" t="s">
        <v>55</v>
      </c>
      <c r="J2481" s="20" t="s">
        <v>51</v>
      </c>
      <c r="K2481" s="20" t="s">
        <v>51</v>
      </c>
      <c r="L2481" s="20" t="s">
        <v>51</v>
      </c>
    </row>
    <row r="2482" spans="1:12" ht="27" outlineLevel="1" x14ac:dyDescent="0.35">
      <c r="A2482" s="42" t="s">
        <v>2997</v>
      </c>
      <c r="B2482" s="20" t="s">
        <v>1638</v>
      </c>
      <c r="C2482" s="20" t="s">
        <v>40</v>
      </c>
      <c r="D2482" s="20" t="s">
        <v>41</v>
      </c>
      <c r="E2482" s="20" t="s">
        <v>1639</v>
      </c>
      <c r="F2482" s="20" t="s">
        <v>51</v>
      </c>
      <c r="G2482" s="20" t="s">
        <v>51</v>
      </c>
      <c r="H2482" s="20" t="s">
        <v>51</v>
      </c>
      <c r="I2482" s="20" t="s">
        <v>55</v>
      </c>
      <c r="J2482" s="20" t="s">
        <v>51</v>
      </c>
      <c r="K2482" s="20" t="s">
        <v>51</v>
      </c>
      <c r="L2482" s="20" t="s">
        <v>51</v>
      </c>
    </row>
    <row r="2483" spans="1:12" ht="27" outlineLevel="1" x14ac:dyDescent="0.35">
      <c r="A2483" s="42" t="s">
        <v>2997</v>
      </c>
      <c r="B2483" s="20" t="s">
        <v>3039</v>
      </c>
      <c r="C2483" s="20" t="s">
        <v>40</v>
      </c>
      <c r="D2483" s="20" t="s">
        <v>41</v>
      </c>
      <c r="E2483" s="20" t="s">
        <v>3040</v>
      </c>
      <c r="F2483" s="20" t="s">
        <v>51</v>
      </c>
      <c r="G2483" s="20" t="s">
        <v>51</v>
      </c>
      <c r="H2483" s="20" t="s">
        <v>51</v>
      </c>
      <c r="I2483" s="20" t="s">
        <v>43</v>
      </c>
      <c r="J2483" s="20" t="s">
        <v>51</v>
      </c>
      <c r="K2483" s="20" t="s">
        <v>51</v>
      </c>
      <c r="L2483" s="20" t="s">
        <v>51</v>
      </c>
    </row>
    <row r="2484" spans="1:12" ht="27" outlineLevel="1" x14ac:dyDescent="0.35">
      <c r="A2484" s="42" t="s">
        <v>2997</v>
      </c>
      <c r="B2484" s="20" t="s">
        <v>284</v>
      </c>
      <c r="C2484" s="20" t="s">
        <v>40</v>
      </c>
      <c r="D2484" s="20" t="s">
        <v>41</v>
      </c>
      <c r="E2484" s="20" t="s">
        <v>3041</v>
      </c>
      <c r="F2484" s="20" t="s">
        <v>51</v>
      </c>
      <c r="G2484" s="20" t="s">
        <v>51</v>
      </c>
      <c r="H2484" s="20" t="s">
        <v>51</v>
      </c>
      <c r="I2484" s="20" t="s">
        <v>55</v>
      </c>
      <c r="J2484" s="20" t="s">
        <v>51</v>
      </c>
      <c r="K2484" s="20" t="s">
        <v>51</v>
      </c>
      <c r="L2484" s="20" t="s">
        <v>51</v>
      </c>
    </row>
    <row r="2485" spans="1:12" ht="27" outlineLevel="1" x14ac:dyDescent="0.35">
      <c r="A2485" s="42" t="s">
        <v>2997</v>
      </c>
      <c r="B2485" s="20" t="s">
        <v>287</v>
      </c>
      <c r="C2485" s="20" t="s">
        <v>40</v>
      </c>
      <c r="D2485" s="20" t="s">
        <v>41</v>
      </c>
      <c r="E2485" s="20" t="s">
        <v>628</v>
      </c>
      <c r="F2485" s="20" t="s">
        <v>51</v>
      </c>
      <c r="G2485" s="20" t="s">
        <v>51</v>
      </c>
      <c r="H2485" s="20" t="s">
        <v>51</v>
      </c>
      <c r="I2485" s="20" t="s">
        <v>55</v>
      </c>
      <c r="J2485" s="20" t="s">
        <v>51</v>
      </c>
      <c r="K2485" s="20" t="s">
        <v>51</v>
      </c>
      <c r="L2485" s="20" t="s">
        <v>51</v>
      </c>
    </row>
    <row r="2486" spans="1:12" ht="27" outlineLevel="1" x14ac:dyDescent="0.35">
      <c r="A2486" s="42" t="s">
        <v>2997</v>
      </c>
      <c r="B2486" s="20" t="s">
        <v>3042</v>
      </c>
      <c r="C2486" s="20" t="s">
        <v>40</v>
      </c>
      <c r="D2486" s="20" t="s">
        <v>41</v>
      </c>
      <c r="E2486" s="20" t="s">
        <v>3043</v>
      </c>
      <c r="F2486" s="20" t="s">
        <v>51</v>
      </c>
      <c r="G2486" s="20" t="s">
        <v>51</v>
      </c>
      <c r="H2486" s="20" t="s">
        <v>51</v>
      </c>
      <c r="I2486" s="20" t="s">
        <v>55</v>
      </c>
      <c r="J2486" s="20" t="s">
        <v>51</v>
      </c>
      <c r="K2486" s="20" t="s">
        <v>51</v>
      </c>
      <c r="L2486" s="20" t="s">
        <v>51</v>
      </c>
    </row>
    <row r="2487" spans="1:12" ht="49.5" customHeight="1" outlineLevel="1" x14ac:dyDescent="0.35">
      <c r="A2487" s="42" t="s">
        <v>2997</v>
      </c>
      <c r="B2487" s="13" t="s">
        <v>3044</v>
      </c>
      <c r="C2487" s="13" t="s">
        <v>40</v>
      </c>
      <c r="D2487" s="13" t="s">
        <v>91</v>
      </c>
      <c r="E2487" s="13" t="s">
        <v>3045</v>
      </c>
      <c r="F2487" s="7" t="s">
        <v>51</v>
      </c>
      <c r="G2487" s="2" t="s">
        <v>51</v>
      </c>
      <c r="H2487" s="2" t="s">
        <v>51</v>
      </c>
      <c r="I2487" s="2" t="s">
        <v>55</v>
      </c>
      <c r="J2487" s="2" t="s">
        <v>51</v>
      </c>
      <c r="K2487" s="2" t="s">
        <v>51</v>
      </c>
      <c r="L2487" s="7" t="s">
        <v>64</v>
      </c>
    </row>
    <row r="2488" spans="1:12" ht="78.75" customHeight="1" outlineLevel="1" x14ac:dyDescent="0.35">
      <c r="A2488" s="42" t="s">
        <v>2997</v>
      </c>
      <c r="B2488" s="13" t="s">
        <v>284</v>
      </c>
      <c r="C2488" s="13" t="s">
        <v>40</v>
      </c>
      <c r="D2488" s="13" t="s">
        <v>41</v>
      </c>
      <c r="E2488" s="13" t="s">
        <v>3046</v>
      </c>
      <c r="F2488" s="7" t="s">
        <v>51</v>
      </c>
      <c r="G2488" s="13" t="s">
        <v>176</v>
      </c>
      <c r="H2488" s="2" t="s">
        <v>4029</v>
      </c>
      <c r="I2488" s="2" t="s">
        <v>55</v>
      </c>
      <c r="J2488" s="2" t="s">
        <v>51</v>
      </c>
      <c r="K2488" s="2" t="s">
        <v>51</v>
      </c>
      <c r="L2488" s="7" t="s">
        <v>64</v>
      </c>
    </row>
    <row r="2489" spans="1:12" ht="45" outlineLevel="1" x14ac:dyDescent="0.35">
      <c r="A2489" s="42" t="s">
        <v>2997</v>
      </c>
      <c r="B2489" s="13" t="s">
        <v>3047</v>
      </c>
      <c r="C2489" s="13" t="s">
        <v>40</v>
      </c>
      <c r="D2489" s="13" t="s">
        <v>41</v>
      </c>
      <c r="E2489" s="13" t="s">
        <v>3048</v>
      </c>
      <c r="F2489" s="7" t="s">
        <v>51</v>
      </c>
      <c r="G2489" s="2" t="s">
        <v>98</v>
      </c>
      <c r="H2489" s="2" t="s">
        <v>51</v>
      </c>
      <c r="I2489" s="2" t="s">
        <v>55</v>
      </c>
      <c r="J2489" s="2" t="s">
        <v>51</v>
      </c>
      <c r="K2489" s="2" t="s">
        <v>51</v>
      </c>
      <c r="L2489" s="7" t="s">
        <v>64</v>
      </c>
    </row>
    <row r="2490" spans="1:12" ht="30" outlineLevel="1" x14ac:dyDescent="0.35">
      <c r="A2490" s="42" t="s">
        <v>2997</v>
      </c>
      <c r="B2490" s="2" t="s">
        <v>3049</v>
      </c>
      <c r="C2490" s="2" t="s">
        <v>40</v>
      </c>
      <c r="D2490" s="2" t="s">
        <v>41</v>
      </c>
      <c r="E2490" s="2" t="s">
        <v>3050</v>
      </c>
      <c r="F2490" s="7" t="s">
        <v>51</v>
      </c>
      <c r="G2490" s="2" t="s">
        <v>98</v>
      </c>
      <c r="H2490" s="2" t="s">
        <v>51</v>
      </c>
      <c r="I2490" s="2" t="s">
        <v>55</v>
      </c>
      <c r="J2490" s="2" t="s">
        <v>51</v>
      </c>
      <c r="K2490" s="2" t="s">
        <v>51</v>
      </c>
      <c r="L2490" s="7" t="s">
        <v>64</v>
      </c>
    </row>
    <row r="2491" spans="1:12" ht="45" outlineLevel="1" x14ac:dyDescent="0.35">
      <c r="A2491" s="42" t="s">
        <v>2997</v>
      </c>
      <c r="B2491" s="2" t="s">
        <v>3051</v>
      </c>
      <c r="C2491" s="2" t="s">
        <v>40</v>
      </c>
      <c r="D2491" s="2" t="s">
        <v>41</v>
      </c>
      <c r="E2491" s="2" t="s">
        <v>3052</v>
      </c>
      <c r="F2491" s="7" t="s">
        <v>51</v>
      </c>
      <c r="G2491" s="2" t="s">
        <v>98</v>
      </c>
      <c r="H2491" s="2" t="s">
        <v>51</v>
      </c>
      <c r="I2491" s="2" t="s">
        <v>55</v>
      </c>
      <c r="J2491" s="2" t="s">
        <v>51</v>
      </c>
      <c r="K2491" s="2" t="s">
        <v>51</v>
      </c>
      <c r="L2491" s="7" t="s">
        <v>64</v>
      </c>
    </row>
    <row r="2492" spans="1:12" ht="45" customHeight="1" outlineLevel="1" x14ac:dyDescent="0.35">
      <c r="A2492" s="144" t="s">
        <v>2997</v>
      </c>
      <c r="B2492" s="138" t="s">
        <v>3053</v>
      </c>
      <c r="C2492" s="138" t="s">
        <v>40</v>
      </c>
      <c r="D2492" s="138" t="s">
        <v>49</v>
      </c>
      <c r="E2492" s="138" t="s">
        <v>3054</v>
      </c>
      <c r="F2492" s="2">
        <v>1</v>
      </c>
      <c r="G2492" s="2" t="s">
        <v>3845</v>
      </c>
      <c r="H2492" s="138" t="s">
        <v>4009</v>
      </c>
      <c r="I2492" s="138" t="s">
        <v>55</v>
      </c>
      <c r="J2492" s="138" t="s">
        <v>51</v>
      </c>
      <c r="K2492" s="138" t="s">
        <v>51</v>
      </c>
      <c r="L2492" s="141" t="s">
        <v>64</v>
      </c>
    </row>
    <row r="2493" spans="1:12" ht="35.5" customHeight="1" outlineLevel="1" x14ac:dyDescent="0.35">
      <c r="A2493" s="145"/>
      <c r="B2493" s="139"/>
      <c r="C2493" s="139"/>
      <c r="D2493" s="139"/>
      <c r="E2493" s="139"/>
      <c r="F2493" s="2">
        <v>2</v>
      </c>
      <c r="G2493" s="2" t="s">
        <v>3846</v>
      </c>
      <c r="H2493" s="139"/>
      <c r="I2493" s="139"/>
      <c r="J2493" s="139"/>
      <c r="K2493" s="139"/>
      <c r="L2493" s="142"/>
    </row>
    <row r="2494" spans="1:12" ht="33" customHeight="1" outlineLevel="1" x14ac:dyDescent="0.35">
      <c r="A2494" s="146"/>
      <c r="B2494" s="140"/>
      <c r="C2494" s="140"/>
      <c r="D2494" s="140"/>
      <c r="E2494" s="140"/>
      <c r="F2494" s="2">
        <v>3</v>
      </c>
      <c r="G2494" s="2" t="s">
        <v>3844</v>
      </c>
      <c r="H2494" s="140"/>
      <c r="I2494" s="140"/>
      <c r="J2494" s="140"/>
      <c r="K2494" s="140"/>
      <c r="L2494" s="143"/>
    </row>
    <row r="2495" spans="1:12" ht="30" outlineLevel="1" x14ac:dyDescent="0.35">
      <c r="A2495" s="42" t="s">
        <v>2997</v>
      </c>
      <c r="B2495" s="2" t="s">
        <v>287</v>
      </c>
      <c r="C2495" s="2" t="s">
        <v>40</v>
      </c>
      <c r="D2495" s="2" t="s">
        <v>41</v>
      </c>
      <c r="E2495" s="2" t="s">
        <v>628</v>
      </c>
      <c r="F2495" s="2" t="s">
        <v>51</v>
      </c>
      <c r="G2495" s="2" t="s">
        <v>98</v>
      </c>
      <c r="H2495" s="2" t="s">
        <v>51</v>
      </c>
      <c r="I2495" s="2" t="s">
        <v>55</v>
      </c>
      <c r="J2495" s="2" t="s">
        <v>51</v>
      </c>
      <c r="K2495" s="2" t="s">
        <v>51</v>
      </c>
      <c r="L2495" s="7" t="s">
        <v>64</v>
      </c>
    </row>
    <row r="2496" spans="1:12" ht="30" outlineLevel="1" x14ac:dyDescent="0.35">
      <c r="A2496" s="42" t="s">
        <v>2997</v>
      </c>
      <c r="B2496" s="2" t="s">
        <v>3055</v>
      </c>
      <c r="C2496" s="2" t="s">
        <v>40</v>
      </c>
      <c r="D2496" s="2" t="s">
        <v>41</v>
      </c>
      <c r="E2496" s="2" t="s">
        <v>3056</v>
      </c>
      <c r="F2496" s="2" t="s">
        <v>51</v>
      </c>
      <c r="G2496" s="2" t="s">
        <v>98</v>
      </c>
      <c r="H2496" s="2" t="s">
        <v>51</v>
      </c>
      <c r="I2496" s="2" t="s">
        <v>55</v>
      </c>
      <c r="J2496" s="2" t="s">
        <v>51</v>
      </c>
      <c r="K2496" s="2" t="s">
        <v>51</v>
      </c>
      <c r="L2496" s="7" t="s">
        <v>64</v>
      </c>
    </row>
    <row r="2497" spans="1:12" ht="30" outlineLevel="1" x14ac:dyDescent="0.35">
      <c r="A2497" s="42" t="s">
        <v>2997</v>
      </c>
      <c r="B2497" s="2" t="s">
        <v>3057</v>
      </c>
      <c r="C2497" s="2" t="s">
        <v>40</v>
      </c>
      <c r="D2497" s="2" t="s">
        <v>41</v>
      </c>
      <c r="E2497" s="2" t="s">
        <v>3058</v>
      </c>
      <c r="F2497" s="2" t="s">
        <v>51</v>
      </c>
      <c r="G2497" s="2" t="s">
        <v>98</v>
      </c>
      <c r="H2497" s="2" t="s">
        <v>51</v>
      </c>
      <c r="I2497" s="2" t="s">
        <v>55</v>
      </c>
      <c r="J2497" s="2" t="s">
        <v>51</v>
      </c>
      <c r="K2497" s="2" t="s">
        <v>51</v>
      </c>
      <c r="L2497" s="7" t="s">
        <v>64</v>
      </c>
    </row>
    <row r="2498" spans="1:12" ht="30" outlineLevel="1" x14ac:dyDescent="0.35">
      <c r="A2498" s="42" t="s">
        <v>2997</v>
      </c>
      <c r="B2498" s="2" t="s">
        <v>3059</v>
      </c>
      <c r="C2498" s="2" t="s">
        <v>40</v>
      </c>
      <c r="D2498" s="2" t="s">
        <v>41</v>
      </c>
      <c r="E2498" s="2" t="s">
        <v>3060</v>
      </c>
      <c r="F2498" s="2" t="s">
        <v>51</v>
      </c>
      <c r="G2498" s="2" t="s">
        <v>98</v>
      </c>
      <c r="H2498" s="2" t="s">
        <v>51</v>
      </c>
      <c r="I2498" s="2" t="s">
        <v>55</v>
      </c>
      <c r="J2498" s="2" t="s">
        <v>51</v>
      </c>
      <c r="K2498" s="2" t="s">
        <v>51</v>
      </c>
      <c r="L2498" s="7" t="s">
        <v>64</v>
      </c>
    </row>
    <row r="2499" spans="1:12" ht="45" outlineLevel="1" x14ac:dyDescent="0.35">
      <c r="A2499" s="42" t="s">
        <v>2997</v>
      </c>
      <c r="B2499" s="2" t="s">
        <v>3061</v>
      </c>
      <c r="C2499" s="2" t="s">
        <v>40</v>
      </c>
      <c r="D2499" s="2" t="s">
        <v>41</v>
      </c>
      <c r="E2499" s="2" t="s">
        <v>3062</v>
      </c>
      <c r="F2499" s="2" t="s">
        <v>51</v>
      </c>
      <c r="G2499" s="2" t="s">
        <v>98</v>
      </c>
      <c r="H2499" s="2" t="s">
        <v>51</v>
      </c>
      <c r="I2499" s="2" t="s">
        <v>55</v>
      </c>
      <c r="J2499" s="2" t="s">
        <v>51</v>
      </c>
      <c r="K2499" s="2" t="s">
        <v>51</v>
      </c>
      <c r="L2499" s="7" t="s">
        <v>64</v>
      </c>
    </row>
    <row r="2500" spans="1:12" ht="45" x14ac:dyDescent="0.35">
      <c r="A2500" s="42" t="s">
        <v>3063</v>
      </c>
      <c r="B2500" s="36" t="s">
        <v>3063</v>
      </c>
      <c r="C2500" s="36" t="s">
        <v>40</v>
      </c>
      <c r="D2500" s="36" t="s">
        <v>91</v>
      </c>
      <c r="E2500" s="43" t="s">
        <v>3064</v>
      </c>
      <c r="F2500" s="36"/>
      <c r="G2500" s="36"/>
      <c r="H2500" s="36"/>
      <c r="I2500" s="36" t="s">
        <v>43</v>
      </c>
      <c r="J2500" s="43" t="s">
        <v>3065</v>
      </c>
      <c r="K2500" s="36"/>
      <c r="L2500" s="43" t="s">
        <v>46</v>
      </c>
    </row>
    <row r="2501" spans="1:12" ht="27" outlineLevel="1" x14ac:dyDescent="0.35">
      <c r="A2501" s="42" t="s">
        <v>3063</v>
      </c>
      <c r="B2501" s="20" t="s">
        <v>3066</v>
      </c>
      <c r="C2501" s="20" t="s">
        <v>40</v>
      </c>
      <c r="D2501" s="20" t="s">
        <v>41</v>
      </c>
      <c r="E2501" s="20" t="s">
        <v>3067</v>
      </c>
      <c r="F2501" s="20" t="s">
        <v>51</v>
      </c>
      <c r="G2501" s="20" t="s">
        <v>51</v>
      </c>
      <c r="H2501" s="20" t="s">
        <v>51</v>
      </c>
      <c r="I2501" s="20" t="s">
        <v>43</v>
      </c>
      <c r="J2501" s="20" t="s">
        <v>51</v>
      </c>
      <c r="K2501" s="20" t="s">
        <v>241</v>
      </c>
      <c r="L2501" s="20" t="s">
        <v>51</v>
      </c>
    </row>
    <row r="2502" spans="1:12" ht="27" outlineLevel="1" x14ac:dyDescent="0.35">
      <c r="A2502" s="42" t="s">
        <v>3063</v>
      </c>
      <c r="B2502" s="20" t="s">
        <v>3068</v>
      </c>
      <c r="C2502" s="20" t="s">
        <v>40</v>
      </c>
      <c r="D2502" s="20" t="s">
        <v>41</v>
      </c>
      <c r="E2502" s="20" t="s">
        <v>3069</v>
      </c>
      <c r="F2502" s="20" t="s">
        <v>51</v>
      </c>
      <c r="G2502" s="20" t="s">
        <v>51</v>
      </c>
      <c r="H2502" s="20" t="s">
        <v>51</v>
      </c>
      <c r="I2502" s="20" t="s">
        <v>43</v>
      </c>
      <c r="J2502" s="20" t="s">
        <v>51</v>
      </c>
      <c r="K2502" s="20" t="s">
        <v>51</v>
      </c>
      <c r="L2502" s="20" t="s">
        <v>51</v>
      </c>
    </row>
    <row r="2503" spans="1:12" ht="75" outlineLevel="1" x14ac:dyDescent="0.35">
      <c r="A2503" s="42" t="s">
        <v>3063</v>
      </c>
      <c r="B2503" s="20" t="s">
        <v>95</v>
      </c>
      <c r="C2503" s="20" t="s">
        <v>40</v>
      </c>
      <c r="D2503" s="20" t="s">
        <v>41</v>
      </c>
      <c r="E2503" s="20" t="s">
        <v>3070</v>
      </c>
      <c r="F2503" s="20" t="s">
        <v>51</v>
      </c>
      <c r="G2503" s="20" t="s">
        <v>176</v>
      </c>
      <c r="H2503" s="20" t="s">
        <v>4029</v>
      </c>
      <c r="I2503" s="20" t="s">
        <v>55</v>
      </c>
      <c r="J2503" s="20" t="s">
        <v>51</v>
      </c>
      <c r="K2503" s="20" t="s">
        <v>51</v>
      </c>
      <c r="L2503" s="20" t="s">
        <v>51</v>
      </c>
    </row>
    <row r="2504" spans="1:12" ht="27" outlineLevel="1" x14ac:dyDescent="0.35">
      <c r="A2504" s="42" t="s">
        <v>3063</v>
      </c>
      <c r="B2504" s="20" t="s">
        <v>97</v>
      </c>
      <c r="C2504" s="20" t="s">
        <v>40</v>
      </c>
      <c r="D2504" s="20" t="s">
        <v>41</v>
      </c>
      <c r="E2504" s="20" t="s">
        <v>628</v>
      </c>
      <c r="F2504" s="20" t="s">
        <v>51</v>
      </c>
      <c r="G2504" s="20" t="s">
        <v>98</v>
      </c>
      <c r="H2504" s="20" t="s">
        <v>51</v>
      </c>
      <c r="I2504" s="20" t="s">
        <v>55</v>
      </c>
      <c r="J2504" s="20" t="s">
        <v>51</v>
      </c>
      <c r="K2504" s="20" t="s">
        <v>51</v>
      </c>
      <c r="L2504" s="20" t="s">
        <v>51</v>
      </c>
    </row>
    <row r="2505" spans="1:12" ht="27" outlineLevel="1" x14ac:dyDescent="0.35">
      <c r="A2505" s="42" t="s">
        <v>3063</v>
      </c>
      <c r="B2505" s="20" t="s">
        <v>3071</v>
      </c>
      <c r="C2505" s="20" t="s">
        <v>40</v>
      </c>
      <c r="D2505" s="20" t="s">
        <v>91</v>
      </c>
      <c r="E2505" s="20" t="s">
        <v>3072</v>
      </c>
      <c r="F2505" s="20" t="s">
        <v>51</v>
      </c>
      <c r="G2505" s="20" t="s">
        <v>51</v>
      </c>
      <c r="H2505" s="20" t="s">
        <v>51</v>
      </c>
      <c r="I2505" s="20" t="s">
        <v>43</v>
      </c>
      <c r="J2505" s="20" t="s">
        <v>51</v>
      </c>
      <c r="K2505" s="20" t="s">
        <v>51</v>
      </c>
      <c r="L2505" s="20" t="s">
        <v>51</v>
      </c>
    </row>
    <row r="2506" spans="1:12" ht="27" outlineLevel="1" x14ac:dyDescent="0.35">
      <c r="A2506" s="42" t="s">
        <v>3063</v>
      </c>
      <c r="B2506" s="20" t="s">
        <v>3073</v>
      </c>
      <c r="C2506" s="20" t="s">
        <v>40</v>
      </c>
      <c r="D2506" s="20" t="s">
        <v>91</v>
      </c>
      <c r="E2506" s="20" t="s">
        <v>3074</v>
      </c>
      <c r="F2506" s="20" t="s">
        <v>51</v>
      </c>
      <c r="G2506" s="20" t="s">
        <v>51</v>
      </c>
      <c r="H2506" s="20" t="s">
        <v>51</v>
      </c>
      <c r="I2506" s="20" t="s">
        <v>43</v>
      </c>
      <c r="J2506" s="20" t="s">
        <v>51</v>
      </c>
      <c r="K2506" s="20" t="s">
        <v>51</v>
      </c>
      <c r="L2506" s="20" t="s">
        <v>51</v>
      </c>
    </row>
    <row r="2507" spans="1:12" ht="75" outlineLevel="1" x14ac:dyDescent="0.35">
      <c r="A2507" s="42" t="s">
        <v>3063</v>
      </c>
      <c r="B2507" s="20" t="s">
        <v>284</v>
      </c>
      <c r="C2507" s="20" t="s">
        <v>40</v>
      </c>
      <c r="D2507" s="20" t="s">
        <v>41</v>
      </c>
      <c r="E2507" s="20" t="s">
        <v>3075</v>
      </c>
      <c r="F2507" s="20" t="s">
        <v>51</v>
      </c>
      <c r="G2507" s="20" t="s">
        <v>176</v>
      </c>
      <c r="H2507" s="20" t="s">
        <v>4029</v>
      </c>
      <c r="I2507" s="20" t="s">
        <v>55</v>
      </c>
      <c r="J2507" s="20" t="s">
        <v>51</v>
      </c>
      <c r="K2507" s="20" t="s">
        <v>51</v>
      </c>
      <c r="L2507" s="20" t="s">
        <v>51</v>
      </c>
    </row>
    <row r="2508" spans="1:12" ht="27" outlineLevel="1" x14ac:dyDescent="0.35">
      <c r="A2508" s="42" t="s">
        <v>3063</v>
      </c>
      <c r="B2508" s="20" t="s">
        <v>287</v>
      </c>
      <c r="C2508" s="20" t="s">
        <v>40</v>
      </c>
      <c r="D2508" s="20" t="s">
        <v>41</v>
      </c>
      <c r="E2508" s="20" t="s">
        <v>628</v>
      </c>
      <c r="F2508" s="20" t="s">
        <v>51</v>
      </c>
      <c r="G2508" s="20" t="s">
        <v>98</v>
      </c>
      <c r="H2508" s="20" t="s">
        <v>51</v>
      </c>
      <c r="I2508" s="20" t="s">
        <v>55</v>
      </c>
      <c r="J2508" s="20" t="s">
        <v>51</v>
      </c>
      <c r="K2508" s="20" t="s">
        <v>51</v>
      </c>
      <c r="L2508" s="20" t="s">
        <v>51</v>
      </c>
    </row>
    <row r="2509" spans="1:12" ht="27" outlineLevel="1" x14ac:dyDescent="0.35">
      <c r="A2509" s="42" t="s">
        <v>3063</v>
      </c>
      <c r="B2509" s="20" t="s">
        <v>3076</v>
      </c>
      <c r="C2509" s="20" t="s">
        <v>40</v>
      </c>
      <c r="D2509" s="20" t="s">
        <v>41</v>
      </c>
      <c r="E2509" s="20" t="s">
        <v>3077</v>
      </c>
      <c r="F2509" s="20" t="s">
        <v>51</v>
      </c>
      <c r="G2509" s="20" t="s">
        <v>98</v>
      </c>
      <c r="H2509" s="20" t="s">
        <v>51</v>
      </c>
      <c r="I2509" s="20" t="s">
        <v>55</v>
      </c>
      <c r="J2509" s="20" t="s">
        <v>51</v>
      </c>
      <c r="K2509" s="20" t="s">
        <v>51</v>
      </c>
      <c r="L2509" s="20" t="s">
        <v>51</v>
      </c>
    </row>
    <row r="2510" spans="1:12" ht="27" outlineLevel="1" x14ac:dyDescent="0.35">
      <c r="A2510" s="42" t="s">
        <v>3063</v>
      </c>
      <c r="B2510" s="20" t="s">
        <v>3078</v>
      </c>
      <c r="C2510" s="20" t="s">
        <v>40</v>
      </c>
      <c r="D2510" s="20" t="s">
        <v>41</v>
      </c>
      <c r="E2510" s="20" t="s">
        <v>3079</v>
      </c>
      <c r="F2510" s="20" t="s">
        <v>51</v>
      </c>
      <c r="G2510" s="20" t="s">
        <v>51</v>
      </c>
      <c r="H2510" s="20" t="s">
        <v>51</v>
      </c>
      <c r="I2510" s="20" t="s">
        <v>43</v>
      </c>
      <c r="J2510" s="20" t="s">
        <v>51</v>
      </c>
      <c r="K2510" s="20" t="s">
        <v>51</v>
      </c>
      <c r="L2510" s="20" t="s">
        <v>51</v>
      </c>
    </row>
    <row r="2511" spans="1:12" ht="30" outlineLevel="1" x14ac:dyDescent="0.35">
      <c r="A2511" s="42" t="s">
        <v>3063</v>
      </c>
      <c r="B2511" s="20" t="s">
        <v>3080</v>
      </c>
      <c r="C2511" s="20" t="s">
        <v>40</v>
      </c>
      <c r="D2511" s="20" t="s">
        <v>91</v>
      </c>
      <c r="E2511" s="20" t="s">
        <v>3081</v>
      </c>
      <c r="F2511" s="20" t="s">
        <v>51</v>
      </c>
      <c r="G2511" s="20" t="s">
        <v>51</v>
      </c>
      <c r="H2511" s="20" t="s">
        <v>51</v>
      </c>
      <c r="I2511" s="20" t="s">
        <v>43</v>
      </c>
      <c r="J2511" s="20" t="s">
        <v>51</v>
      </c>
      <c r="K2511" s="20" t="s">
        <v>51</v>
      </c>
      <c r="L2511" s="20" t="s">
        <v>51</v>
      </c>
    </row>
    <row r="2512" spans="1:12" ht="27" outlineLevel="1" x14ac:dyDescent="0.35">
      <c r="A2512" s="42" t="s">
        <v>3063</v>
      </c>
      <c r="B2512" s="20" t="s">
        <v>3082</v>
      </c>
      <c r="C2512" s="20" t="s">
        <v>40</v>
      </c>
      <c r="D2512" s="20" t="s">
        <v>41</v>
      </c>
      <c r="E2512" s="20" t="s">
        <v>3083</v>
      </c>
      <c r="F2512" s="20" t="s">
        <v>51</v>
      </c>
      <c r="G2512" s="20" t="s">
        <v>51</v>
      </c>
      <c r="H2512" s="20" t="s">
        <v>51</v>
      </c>
      <c r="I2512" s="20" t="s">
        <v>43</v>
      </c>
      <c r="J2512" s="20" t="s">
        <v>51</v>
      </c>
      <c r="K2512" s="20" t="s">
        <v>51</v>
      </c>
      <c r="L2512" s="20" t="s">
        <v>51</v>
      </c>
    </row>
    <row r="2513" spans="1:12" ht="27" outlineLevel="1" x14ac:dyDescent="0.35">
      <c r="A2513" s="42" t="s">
        <v>3063</v>
      </c>
      <c r="B2513" s="20" t="s">
        <v>3084</v>
      </c>
      <c r="C2513" s="20" t="s">
        <v>40</v>
      </c>
      <c r="D2513" s="20" t="s">
        <v>41</v>
      </c>
      <c r="E2513" s="20" t="s">
        <v>3085</v>
      </c>
      <c r="F2513" s="20" t="s">
        <v>51</v>
      </c>
      <c r="G2513" s="20" t="s">
        <v>98</v>
      </c>
      <c r="H2513" s="20" t="s">
        <v>51</v>
      </c>
      <c r="I2513" s="20" t="s">
        <v>55</v>
      </c>
      <c r="J2513" s="20" t="s">
        <v>51</v>
      </c>
      <c r="K2513" s="20" t="s">
        <v>51</v>
      </c>
      <c r="L2513" s="20" t="s">
        <v>51</v>
      </c>
    </row>
    <row r="2514" spans="1:12" ht="45" outlineLevel="1" x14ac:dyDescent="0.35">
      <c r="A2514" s="42" t="s">
        <v>3063</v>
      </c>
      <c r="B2514" s="20" t="s">
        <v>3086</v>
      </c>
      <c r="C2514" s="20" t="s">
        <v>40</v>
      </c>
      <c r="D2514" s="20" t="s">
        <v>91</v>
      </c>
      <c r="E2514" s="20" t="s">
        <v>3087</v>
      </c>
      <c r="F2514" s="20" t="s">
        <v>51</v>
      </c>
      <c r="G2514" s="20" t="s">
        <v>51</v>
      </c>
      <c r="H2514" s="20" t="s">
        <v>51</v>
      </c>
      <c r="I2514" s="20" t="s">
        <v>43</v>
      </c>
      <c r="J2514" s="20" t="s">
        <v>51</v>
      </c>
      <c r="K2514" s="20" t="s">
        <v>51</v>
      </c>
      <c r="L2514" s="20" t="s">
        <v>51</v>
      </c>
    </row>
    <row r="2515" spans="1:12" ht="75" outlineLevel="1" x14ac:dyDescent="0.35">
      <c r="A2515" s="42" t="s">
        <v>3063</v>
      </c>
      <c r="B2515" s="20" t="s">
        <v>1455</v>
      </c>
      <c r="C2515" s="20" t="s">
        <v>40</v>
      </c>
      <c r="D2515" s="20" t="s">
        <v>41</v>
      </c>
      <c r="E2515" s="20" t="s">
        <v>3088</v>
      </c>
      <c r="F2515" s="20" t="s">
        <v>51</v>
      </c>
      <c r="G2515" s="20" t="s">
        <v>176</v>
      </c>
      <c r="H2515" s="20" t="s">
        <v>4029</v>
      </c>
      <c r="I2515" s="20" t="s">
        <v>55</v>
      </c>
      <c r="J2515" s="20" t="s">
        <v>51</v>
      </c>
      <c r="K2515" s="20" t="s">
        <v>51</v>
      </c>
      <c r="L2515" s="20" t="s">
        <v>51</v>
      </c>
    </row>
    <row r="2516" spans="1:12" ht="27" outlineLevel="1" x14ac:dyDescent="0.35">
      <c r="A2516" s="42" t="s">
        <v>3063</v>
      </c>
      <c r="B2516" s="20" t="s">
        <v>1476</v>
      </c>
      <c r="C2516" s="20" t="s">
        <v>40</v>
      </c>
      <c r="D2516" s="20" t="s">
        <v>41</v>
      </c>
      <c r="E2516" s="20" t="s">
        <v>3089</v>
      </c>
      <c r="F2516" s="20" t="s">
        <v>51</v>
      </c>
      <c r="G2516" s="20" t="s">
        <v>98</v>
      </c>
      <c r="H2516" s="20" t="s">
        <v>51</v>
      </c>
      <c r="I2516" s="20" t="s">
        <v>55</v>
      </c>
      <c r="J2516" s="20" t="s">
        <v>51</v>
      </c>
      <c r="K2516" s="20" t="s">
        <v>51</v>
      </c>
      <c r="L2516" s="20" t="s">
        <v>51</v>
      </c>
    </row>
    <row r="2517" spans="1:12" ht="30" outlineLevel="1" x14ac:dyDescent="0.35">
      <c r="A2517" s="42" t="s">
        <v>3063</v>
      </c>
      <c r="B2517" s="20" t="s">
        <v>3090</v>
      </c>
      <c r="C2517" s="20" t="s">
        <v>40</v>
      </c>
      <c r="D2517" s="20" t="s">
        <v>41</v>
      </c>
      <c r="E2517" s="20" t="s">
        <v>3091</v>
      </c>
      <c r="F2517" s="20" t="s">
        <v>51</v>
      </c>
      <c r="G2517" s="20" t="s">
        <v>51</v>
      </c>
      <c r="H2517" s="20" t="s">
        <v>51</v>
      </c>
      <c r="I2517" s="20" t="s">
        <v>43</v>
      </c>
      <c r="J2517" s="20" t="s">
        <v>51</v>
      </c>
      <c r="K2517" s="20" t="s">
        <v>51</v>
      </c>
      <c r="L2517" s="20" t="s">
        <v>51</v>
      </c>
    </row>
    <row r="2518" spans="1:12" ht="27" outlineLevel="1" x14ac:dyDescent="0.35">
      <c r="A2518" s="42" t="s">
        <v>3063</v>
      </c>
      <c r="B2518" s="20" t="s">
        <v>3092</v>
      </c>
      <c r="C2518" s="20" t="s">
        <v>40</v>
      </c>
      <c r="D2518" s="20" t="s">
        <v>41</v>
      </c>
      <c r="E2518" s="20" t="s">
        <v>3093</v>
      </c>
      <c r="F2518" s="20" t="s">
        <v>51</v>
      </c>
      <c r="G2518" s="20" t="s">
        <v>98</v>
      </c>
      <c r="H2518" s="20" t="s">
        <v>51</v>
      </c>
      <c r="I2518" s="20" t="s">
        <v>55</v>
      </c>
      <c r="J2518" s="20" t="s">
        <v>51</v>
      </c>
      <c r="K2518" s="20" t="s">
        <v>51</v>
      </c>
      <c r="L2518" s="20" t="s">
        <v>51</v>
      </c>
    </row>
    <row r="2519" spans="1:12" ht="45" outlineLevel="1" x14ac:dyDescent="0.35">
      <c r="A2519" s="42" t="s">
        <v>3063</v>
      </c>
      <c r="B2519" s="20" t="s">
        <v>3094</v>
      </c>
      <c r="C2519" s="20" t="s">
        <v>40</v>
      </c>
      <c r="D2519" s="20" t="s">
        <v>91</v>
      </c>
      <c r="E2519" s="20" t="s">
        <v>3095</v>
      </c>
      <c r="F2519" s="20" t="s">
        <v>51</v>
      </c>
      <c r="G2519" s="20" t="s">
        <v>51</v>
      </c>
      <c r="H2519" s="20" t="s">
        <v>51</v>
      </c>
      <c r="I2519" s="20" t="s">
        <v>43</v>
      </c>
      <c r="J2519" s="20" t="s">
        <v>51</v>
      </c>
      <c r="K2519" s="20" t="s">
        <v>51</v>
      </c>
      <c r="L2519" s="20" t="s">
        <v>51</v>
      </c>
    </row>
    <row r="2520" spans="1:12" ht="75" outlineLevel="1" x14ac:dyDescent="0.35">
      <c r="A2520" s="42" t="s">
        <v>3063</v>
      </c>
      <c r="B2520" s="20" t="s">
        <v>1455</v>
      </c>
      <c r="C2520" s="20" t="s">
        <v>40</v>
      </c>
      <c r="D2520" s="20" t="s">
        <v>41</v>
      </c>
      <c r="E2520" s="20" t="s">
        <v>3096</v>
      </c>
      <c r="F2520" s="20" t="s">
        <v>51</v>
      </c>
      <c r="G2520" s="20" t="s">
        <v>176</v>
      </c>
      <c r="H2520" s="20" t="s">
        <v>4029</v>
      </c>
      <c r="I2520" s="20" t="s">
        <v>55</v>
      </c>
      <c r="J2520" s="20" t="s">
        <v>51</v>
      </c>
      <c r="K2520" s="20" t="s">
        <v>51</v>
      </c>
      <c r="L2520" s="20" t="s">
        <v>51</v>
      </c>
    </row>
    <row r="2521" spans="1:12" ht="27" outlineLevel="1" x14ac:dyDescent="0.35">
      <c r="A2521" s="42" t="s">
        <v>3063</v>
      </c>
      <c r="B2521" s="20" t="s">
        <v>1476</v>
      </c>
      <c r="C2521" s="20" t="s">
        <v>40</v>
      </c>
      <c r="D2521" s="20" t="s">
        <v>41</v>
      </c>
      <c r="E2521" s="20" t="s">
        <v>3089</v>
      </c>
      <c r="F2521" s="20" t="s">
        <v>51</v>
      </c>
      <c r="G2521" s="20" t="s">
        <v>98</v>
      </c>
      <c r="H2521" s="20" t="s">
        <v>51</v>
      </c>
      <c r="I2521" s="20" t="s">
        <v>55</v>
      </c>
      <c r="J2521" s="20" t="s">
        <v>51</v>
      </c>
      <c r="K2521" s="20" t="s">
        <v>51</v>
      </c>
      <c r="L2521" s="20" t="s">
        <v>51</v>
      </c>
    </row>
    <row r="2522" spans="1:12" ht="27" outlineLevel="1" x14ac:dyDescent="0.35">
      <c r="A2522" s="42" t="s">
        <v>3063</v>
      </c>
      <c r="B2522" s="20" t="s">
        <v>3097</v>
      </c>
      <c r="C2522" s="20" t="s">
        <v>40</v>
      </c>
      <c r="D2522" s="20" t="s">
        <v>91</v>
      </c>
      <c r="E2522" s="20" t="s">
        <v>3098</v>
      </c>
      <c r="F2522" s="20" t="s">
        <v>51</v>
      </c>
      <c r="G2522" s="20" t="s">
        <v>51</v>
      </c>
      <c r="H2522" s="20" t="s">
        <v>51</v>
      </c>
      <c r="I2522" s="20" t="s">
        <v>43</v>
      </c>
      <c r="J2522" s="20" t="s">
        <v>51</v>
      </c>
      <c r="K2522" s="20" t="s">
        <v>51</v>
      </c>
      <c r="L2522" s="20" t="s">
        <v>51</v>
      </c>
    </row>
    <row r="2523" spans="1:12" ht="75" outlineLevel="1" x14ac:dyDescent="0.35">
      <c r="A2523" s="42" t="s">
        <v>3063</v>
      </c>
      <c r="B2523" s="20" t="s">
        <v>284</v>
      </c>
      <c r="C2523" s="20" t="s">
        <v>40</v>
      </c>
      <c r="D2523" s="20" t="s">
        <v>41</v>
      </c>
      <c r="E2523" s="20" t="s">
        <v>3099</v>
      </c>
      <c r="F2523" s="20" t="s">
        <v>51</v>
      </c>
      <c r="G2523" s="20" t="s">
        <v>176</v>
      </c>
      <c r="H2523" s="20" t="s">
        <v>4029</v>
      </c>
      <c r="I2523" s="20" t="s">
        <v>55</v>
      </c>
      <c r="J2523" s="20" t="s">
        <v>51</v>
      </c>
      <c r="K2523" s="20" t="s">
        <v>51</v>
      </c>
      <c r="L2523" s="20" t="s">
        <v>51</v>
      </c>
    </row>
    <row r="2524" spans="1:12" ht="27" outlineLevel="1" x14ac:dyDescent="0.35">
      <c r="A2524" s="42" t="s">
        <v>3063</v>
      </c>
      <c r="B2524" s="20" t="s">
        <v>287</v>
      </c>
      <c r="C2524" s="20" t="s">
        <v>40</v>
      </c>
      <c r="D2524" s="20" t="s">
        <v>41</v>
      </c>
      <c r="E2524" s="20" t="s">
        <v>3089</v>
      </c>
      <c r="F2524" s="20" t="s">
        <v>51</v>
      </c>
      <c r="G2524" s="20" t="s">
        <v>98</v>
      </c>
      <c r="H2524" s="20" t="s">
        <v>51</v>
      </c>
      <c r="I2524" s="20" t="s">
        <v>55</v>
      </c>
      <c r="J2524" s="20" t="s">
        <v>51</v>
      </c>
      <c r="K2524" s="20" t="s">
        <v>51</v>
      </c>
      <c r="L2524" s="20" t="s">
        <v>51</v>
      </c>
    </row>
    <row r="2525" spans="1:12" ht="27" outlineLevel="1" x14ac:dyDescent="0.35">
      <c r="A2525" s="42" t="s">
        <v>3063</v>
      </c>
      <c r="B2525" s="20" t="s">
        <v>3100</v>
      </c>
      <c r="C2525" s="20" t="s">
        <v>40</v>
      </c>
      <c r="D2525" s="20" t="s">
        <v>91</v>
      </c>
      <c r="E2525" s="20" t="s">
        <v>3101</v>
      </c>
      <c r="F2525" s="20" t="s">
        <v>51</v>
      </c>
      <c r="G2525" s="20" t="s">
        <v>51</v>
      </c>
      <c r="H2525" s="20" t="s">
        <v>51</v>
      </c>
      <c r="I2525" s="20" t="s">
        <v>43</v>
      </c>
      <c r="J2525" s="20" t="s">
        <v>51</v>
      </c>
      <c r="K2525" s="20" t="s">
        <v>51</v>
      </c>
      <c r="L2525" s="20" t="s">
        <v>51</v>
      </c>
    </row>
    <row r="2526" spans="1:12" ht="75" outlineLevel="1" x14ac:dyDescent="0.35">
      <c r="A2526" s="42" t="s">
        <v>3063</v>
      </c>
      <c r="B2526" s="20" t="s">
        <v>284</v>
      </c>
      <c r="C2526" s="20" t="s">
        <v>40</v>
      </c>
      <c r="D2526" s="20" t="s">
        <v>41</v>
      </c>
      <c r="E2526" s="20" t="s">
        <v>3102</v>
      </c>
      <c r="F2526" s="20" t="s">
        <v>51</v>
      </c>
      <c r="G2526" s="20" t="s">
        <v>176</v>
      </c>
      <c r="H2526" s="20" t="s">
        <v>4029</v>
      </c>
      <c r="I2526" s="20" t="s">
        <v>55</v>
      </c>
      <c r="J2526" s="20" t="s">
        <v>51</v>
      </c>
      <c r="K2526" s="20" t="s">
        <v>51</v>
      </c>
      <c r="L2526" s="20" t="s">
        <v>51</v>
      </c>
    </row>
    <row r="2527" spans="1:12" ht="27" outlineLevel="1" x14ac:dyDescent="0.35">
      <c r="A2527" s="42" t="s">
        <v>3063</v>
      </c>
      <c r="B2527" s="20" t="s">
        <v>287</v>
      </c>
      <c r="C2527" s="20" t="s">
        <v>40</v>
      </c>
      <c r="D2527" s="20" t="s">
        <v>41</v>
      </c>
      <c r="E2527" s="20" t="s">
        <v>1670</v>
      </c>
      <c r="F2527" s="20" t="s">
        <v>51</v>
      </c>
      <c r="G2527" s="20" t="s">
        <v>98</v>
      </c>
      <c r="H2527" s="20" t="s">
        <v>51</v>
      </c>
      <c r="I2527" s="20" t="s">
        <v>55</v>
      </c>
      <c r="J2527" s="20" t="s">
        <v>51</v>
      </c>
      <c r="K2527" s="20" t="s">
        <v>51</v>
      </c>
      <c r="L2527" s="20" t="s">
        <v>51</v>
      </c>
    </row>
    <row r="2528" spans="1:12" ht="27" outlineLevel="1" x14ac:dyDescent="0.35">
      <c r="A2528" s="42" t="s">
        <v>3063</v>
      </c>
      <c r="B2528" s="20" t="s">
        <v>3103</v>
      </c>
      <c r="C2528" s="20" t="s">
        <v>40</v>
      </c>
      <c r="D2528" s="20" t="s">
        <v>41</v>
      </c>
      <c r="E2528" s="20" t="s">
        <v>3104</v>
      </c>
      <c r="F2528" s="20" t="s">
        <v>51</v>
      </c>
      <c r="G2528" s="20" t="s">
        <v>51</v>
      </c>
      <c r="H2528" s="20" t="s">
        <v>51</v>
      </c>
      <c r="I2528" s="20" t="s">
        <v>43</v>
      </c>
      <c r="J2528" s="20" t="s">
        <v>51</v>
      </c>
      <c r="K2528" s="20" t="s">
        <v>51</v>
      </c>
      <c r="L2528" s="20" t="s">
        <v>51</v>
      </c>
    </row>
    <row r="2529" spans="1:12" ht="75" outlineLevel="1" x14ac:dyDescent="0.35">
      <c r="A2529" s="42" t="s">
        <v>3063</v>
      </c>
      <c r="B2529" s="20" t="s">
        <v>284</v>
      </c>
      <c r="C2529" s="20" t="s">
        <v>40</v>
      </c>
      <c r="D2529" s="20" t="s">
        <v>41</v>
      </c>
      <c r="E2529" s="20" t="s">
        <v>3105</v>
      </c>
      <c r="F2529" s="20" t="s">
        <v>51</v>
      </c>
      <c r="G2529" s="20" t="s">
        <v>176</v>
      </c>
      <c r="H2529" s="20" t="s">
        <v>4029</v>
      </c>
      <c r="I2529" s="20" t="s">
        <v>55</v>
      </c>
      <c r="J2529" s="20" t="s">
        <v>51</v>
      </c>
      <c r="K2529" s="20" t="s">
        <v>51</v>
      </c>
      <c r="L2529" s="20" t="s">
        <v>51</v>
      </c>
    </row>
    <row r="2530" spans="1:12" ht="27" outlineLevel="1" x14ac:dyDescent="0.35">
      <c r="A2530" s="42" t="s">
        <v>3063</v>
      </c>
      <c r="B2530" s="20" t="s">
        <v>287</v>
      </c>
      <c r="C2530" s="20" t="s">
        <v>40</v>
      </c>
      <c r="D2530" s="20" t="s">
        <v>41</v>
      </c>
      <c r="E2530" s="20" t="s">
        <v>2791</v>
      </c>
      <c r="F2530" s="20" t="s">
        <v>51</v>
      </c>
      <c r="G2530" s="20" t="s">
        <v>98</v>
      </c>
      <c r="H2530" s="20" t="s">
        <v>51</v>
      </c>
      <c r="I2530" s="20" t="s">
        <v>55</v>
      </c>
      <c r="J2530" s="20" t="s">
        <v>51</v>
      </c>
      <c r="K2530" s="20" t="s">
        <v>51</v>
      </c>
      <c r="L2530" s="20" t="s">
        <v>51</v>
      </c>
    </row>
    <row r="2531" spans="1:12" ht="150" x14ac:dyDescent="0.35">
      <c r="A2531" s="42" t="s">
        <v>3106</v>
      </c>
      <c r="B2531" s="36" t="s">
        <v>3106</v>
      </c>
      <c r="C2531" s="36" t="s">
        <v>40</v>
      </c>
      <c r="D2531" s="36" t="s">
        <v>41</v>
      </c>
      <c r="E2531" s="43" t="s">
        <v>3107</v>
      </c>
      <c r="F2531" s="36"/>
      <c r="G2531" s="36"/>
      <c r="H2531" s="36"/>
      <c r="I2531" s="36" t="s">
        <v>43</v>
      </c>
      <c r="J2531" s="43" t="s">
        <v>3108</v>
      </c>
      <c r="K2531" s="36"/>
      <c r="L2531" s="43" t="s">
        <v>46</v>
      </c>
    </row>
    <row r="2532" spans="1:12" outlineLevel="1" x14ac:dyDescent="0.35">
      <c r="A2532" s="42" t="s">
        <v>3106</v>
      </c>
      <c r="B2532" s="20" t="s">
        <v>3109</v>
      </c>
      <c r="C2532" s="20" t="s">
        <v>40</v>
      </c>
      <c r="D2532" s="20" t="s">
        <v>41</v>
      </c>
      <c r="E2532" s="20" t="s">
        <v>3110</v>
      </c>
      <c r="F2532" s="20" t="s">
        <v>51</v>
      </c>
      <c r="G2532" s="20" t="s">
        <v>51</v>
      </c>
      <c r="H2532" s="20" t="s">
        <v>51</v>
      </c>
      <c r="I2532" s="20" t="s">
        <v>43</v>
      </c>
      <c r="J2532" s="20" t="s">
        <v>51</v>
      </c>
      <c r="K2532" s="20" t="s">
        <v>241</v>
      </c>
      <c r="L2532" s="20" t="s">
        <v>51</v>
      </c>
    </row>
    <row r="2533" spans="1:12" ht="45" outlineLevel="1" x14ac:dyDescent="0.35">
      <c r="A2533" s="42" t="s">
        <v>3106</v>
      </c>
      <c r="B2533" s="20" t="s">
        <v>3111</v>
      </c>
      <c r="C2533" s="20" t="s">
        <v>40</v>
      </c>
      <c r="D2533" s="20" t="s">
        <v>41</v>
      </c>
      <c r="E2533" s="20" t="s">
        <v>3112</v>
      </c>
      <c r="F2533" s="20" t="s">
        <v>51</v>
      </c>
      <c r="G2533" s="20" t="s">
        <v>51</v>
      </c>
      <c r="H2533" s="20" t="s">
        <v>51</v>
      </c>
      <c r="I2533" s="20" t="s">
        <v>43</v>
      </c>
      <c r="J2533" s="20" t="s">
        <v>51</v>
      </c>
      <c r="K2533" s="20" t="s">
        <v>51</v>
      </c>
      <c r="L2533" s="20" t="s">
        <v>51</v>
      </c>
    </row>
    <row r="2534" spans="1:12" ht="75" outlineLevel="1" x14ac:dyDescent="0.35">
      <c r="A2534" s="42" t="s">
        <v>3106</v>
      </c>
      <c r="B2534" s="20" t="s">
        <v>95</v>
      </c>
      <c r="C2534" s="20" t="s">
        <v>40</v>
      </c>
      <c r="D2534" s="20" t="s">
        <v>41</v>
      </c>
      <c r="E2534" s="20" t="s">
        <v>3113</v>
      </c>
      <c r="F2534" s="20" t="s">
        <v>3983</v>
      </c>
      <c r="G2534" s="20" t="s">
        <v>176</v>
      </c>
      <c r="H2534" s="20" t="s">
        <v>4029</v>
      </c>
      <c r="I2534" s="20" t="s">
        <v>55</v>
      </c>
      <c r="J2534" s="20" t="s">
        <v>51</v>
      </c>
      <c r="K2534" s="20" t="s">
        <v>51</v>
      </c>
      <c r="L2534" s="20" t="s">
        <v>51</v>
      </c>
    </row>
    <row r="2535" spans="1:12" outlineLevel="1" x14ac:dyDescent="0.35">
      <c r="A2535" s="42" t="s">
        <v>3106</v>
      </c>
      <c r="B2535" s="20" t="s">
        <v>97</v>
      </c>
      <c r="C2535" s="20" t="s">
        <v>40</v>
      </c>
      <c r="D2535" s="20" t="s">
        <v>41</v>
      </c>
      <c r="E2535" s="20" t="s">
        <v>248</v>
      </c>
      <c r="F2535" s="20" t="s">
        <v>51</v>
      </c>
      <c r="G2535" s="20" t="s">
        <v>98</v>
      </c>
      <c r="H2535" s="20" t="s">
        <v>51</v>
      </c>
      <c r="I2535" s="20" t="s">
        <v>55</v>
      </c>
      <c r="J2535" s="20" t="s">
        <v>51</v>
      </c>
      <c r="K2535" s="20" t="s">
        <v>51</v>
      </c>
      <c r="L2535" s="20" t="s">
        <v>51</v>
      </c>
    </row>
    <row r="2536" spans="1:12" ht="30" outlineLevel="1" x14ac:dyDescent="0.35">
      <c r="A2536" s="42" t="s">
        <v>3106</v>
      </c>
      <c r="B2536" s="20" t="s">
        <v>3114</v>
      </c>
      <c r="C2536" s="20" t="s">
        <v>40</v>
      </c>
      <c r="D2536" s="20" t="s">
        <v>41</v>
      </c>
      <c r="E2536" s="20" t="s">
        <v>3115</v>
      </c>
      <c r="F2536" s="20" t="s">
        <v>51</v>
      </c>
      <c r="G2536" s="20" t="s">
        <v>51</v>
      </c>
      <c r="H2536" s="20" t="s">
        <v>51</v>
      </c>
      <c r="I2536" s="20" t="s">
        <v>43</v>
      </c>
      <c r="J2536" s="20" t="s">
        <v>51</v>
      </c>
      <c r="K2536" s="20" t="s">
        <v>241</v>
      </c>
      <c r="L2536" s="20" t="s">
        <v>51</v>
      </c>
    </row>
    <row r="2537" spans="1:12" ht="30" outlineLevel="1" x14ac:dyDescent="0.35">
      <c r="A2537" s="42" t="s">
        <v>3106</v>
      </c>
      <c r="B2537" s="20" t="s">
        <v>3116</v>
      </c>
      <c r="C2537" s="20" t="s">
        <v>40</v>
      </c>
      <c r="D2537" s="20" t="s">
        <v>41</v>
      </c>
      <c r="E2537" s="20" t="s">
        <v>3115</v>
      </c>
      <c r="F2537" s="20" t="s">
        <v>51</v>
      </c>
      <c r="G2537" s="20" t="s">
        <v>51</v>
      </c>
      <c r="H2537" s="20" t="s">
        <v>51</v>
      </c>
      <c r="I2537" s="20" t="s">
        <v>43</v>
      </c>
      <c r="J2537" s="20" t="s">
        <v>51</v>
      </c>
      <c r="K2537" s="20" t="s">
        <v>51</v>
      </c>
      <c r="L2537" s="20" t="s">
        <v>51</v>
      </c>
    </row>
    <row r="2538" spans="1:12" ht="75" outlineLevel="1" x14ac:dyDescent="0.35">
      <c r="A2538" s="42" t="s">
        <v>3106</v>
      </c>
      <c r="B2538" s="20" t="s">
        <v>95</v>
      </c>
      <c r="C2538" s="20" t="s">
        <v>40</v>
      </c>
      <c r="D2538" s="20" t="s">
        <v>41</v>
      </c>
      <c r="E2538" s="20" t="s">
        <v>3117</v>
      </c>
      <c r="F2538" s="20" t="s">
        <v>3984</v>
      </c>
      <c r="G2538" s="20" t="s">
        <v>176</v>
      </c>
      <c r="H2538" s="20" t="s">
        <v>4029</v>
      </c>
      <c r="I2538" s="20" t="s">
        <v>55</v>
      </c>
      <c r="J2538" s="20" t="s">
        <v>51</v>
      </c>
      <c r="K2538" s="20" t="s">
        <v>51</v>
      </c>
      <c r="L2538" s="20" t="s">
        <v>51</v>
      </c>
    </row>
    <row r="2539" spans="1:12" outlineLevel="1" x14ac:dyDescent="0.35">
      <c r="A2539" s="42" t="s">
        <v>3106</v>
      </c>
      <c r="B2539" s="20" t="s">
        <v>97</v>
      </c>
      <c r="C2539" s="20" t="s">
        <v>40</v>
      </c>
      <c r="D2539" s="20" t="s">
        <v>41</v>
      </c>
      <c r="E2539" s="20" t="s">
        <v>248</v>
      </c>
      <c r="F2539" s="20" t="s">
        <v>51</v>
      </c>
      <c r="G2539" s="20" t="s">
        <v>98</v>
      </c>
      <c r="H2539" s="20" t="s">
        <v>51</v>
      </c>
      <c r="I2539" s="20" t="s">
        <v>55</v>
      </c>
      <c r="J2539" s="20" t="s">
        <v>51</v>
      </c>
      <c r="K2539" s="20" t="s">
        <v>51</v>
      </c>
      <c r="L2539" s="20" t="s">
        <v>51</v>
      </c>
    </row>
    <row r="2540" spans="1:12" outlineLevel="1" x14ac:dyDescent="0.35">
      <c r="A2540" s="42" t="s">
        <v>3106</v>
      </c>
      <c r="B2540" s="20" t="s">
        <v>3118</v>
      </c>
      <c r="C2540" s="20" t="s">
        <v>40</v>
      </c>
      <c r="D2540" s="20" t="s">
        <v>41</v>
      </c>
      <c r="E2540" s="20" t="s">
        <v>3119</v>
      </c>
      <c r="F2540" s="20" t="s">
        <v>51</v>
      </c>
      <c r="G2540" s="20" t="s">
        <v>51</v>
      </c>
      <c r="H2540" s="20" t="s">
        <v>51</v>
      </c>
      <c r="I2540" s="20" t="s">
        <v>43</v>
      </c>
      <c r="J2540" s="20" t="s">
        <v>51</v>
      </c>
      <c r="K2540" s="20" t="s">
        <v>241</v>
      </c>
      <c r="L2540" s="20" t="s">
        <v>51</v>
      </c>
    </row>
    <row r="2541" spans="1:12" ht="30" outlineLevel="1" x14ac:dyDescent="0.35">
      <c r="A2541" s="42" t="s">
        <v>3106</v>
      </c>
      <c r="B2541" s="20" t="s">
        <v>3120</v>
      </c>
      <c r="C2541" s="20" t="s">
        <v>40</v>
      </c>
      <c r="D2541" s="20" t="s">
        <v>41</v>
      </c>
      <c r="E2541" s="20" t="s">
        <v>3121</v>
      </c>
      <c r="F2541" s="20" t="s">
        <v>51</v>
      </c>
      <c r="G2541" s="20" t="s">
        <v>51</v>
      </c>
      <c r="H2541" s="20" t="s">
        <v>51</v>
      </c>
      <c r="I2541" s="20" t="s">
        <v>43</v>
      </c>
      <c r="J2541" s="20" t="s">
        <v>51</v>
      </c>
      <c r="K2541" s="20" t="s">
        <v>51</v>
      </c>
      <c r="L2541" s="20" t="s">
        <v>51</v>
      </c>
    </row>
    <row r="2542" spans="1:12" ht="75" outlineLevel="1" x14ac:dyDescent="0.35">
      <c r="A2542" s="42" t="s">
        <v>3106</v>
      </c>
      <c r="B2542" s="20" t="s">
        <v>95</v>
      </c>
      <c r="C2542" s="20" t="s">
        <v>40</v>
      </c>
      <c r="D2542" s="20" t="s">
        <v>41</v>
      </c>
      <c r="E2542" s="20" t="s">
        <v>3122</v>
      </c>
      <c r="F2542" s="20" t="s">
        <v>51</v>
      </c>
      <c r="G2542" s="20" t="s">
        <v>176</v>
      </c>
      <c r="H2542" s="20" t="s">
        <v>4029</v>
      </c>
      <c r="I2542" s="20" t="s">
        <v>55</v>
      </c>
      <c r="J2542" s="20" t="s">
        <v>51</v>
      </c>
      <c r="K2542" s="20" t="s">
        <v>51</v>
      </c>
      <c r="L2542" s="20" t="s">
        <v>51</v>
      </c>
    </row>
    <row r="2543" spans="1:12" outlineLevel="1" x14ac:dyDescent="0.35">
      <c r="A2543" s="42" t="s">
        <v>3106</v>
      </c>
      <c r="B2543" s="20" t="s">
        <v>97</v>
      </c>
      <c r="C2543" s="20" t="s">
        <v>40</v>
      </c>
      <c r="D2543" s="20" t="s">
        <v>41</v>
      </c>
      <c r="E2543" s="20" t="s">
        <v>248</v>
      </c>
      <c r="F2543" s="20" t="s">
        <v>51</v>
      </c>
      <c r="G2543" s="20" t="s">
        <v>98</v>
      </c>
      <c r="H2543" s="20" t="s">
        <v>51</v>
      </c>
      <c r="I2543" s="20" t="s">
        <v>55</v>
      </c>
      <c r="J2543" s="20" t="s">
        <v>51</v>
      </c>
      <c r="K2543" s="20" t="s">
        <v>51</v>
      </c>
      <c r="L2543" s="20" t="s">
        <v>51</v>
      </c>
    </row>
    <row r="2544" spans="1:12" ht="45" outlineLevel="1" x14ac:dyDescent="0.35">
      <c r="A2544" s="42" t="s">
        <v>3106</v>
      </c>
      <c r="B2544" s="20" t="s">
        <v>3123</v>
      </c>
      <c r="C2544" s="20" t="s">
        <v>40</v>
      </c>
      <c r="D2544" s="20" t="s">
        <v>41</v>
      </c>
      <c r="E2544" s="20" t="s">
        <v>3124</v>
      </c>
      <c r="F2544" s="20" t="s">
        <v>51</v>
      </c>
      <c r="G2544" s="20" t="s">
        <v>51</v>
      </c>
      <c r="H2544" s="20" t="s">
        <v>51</v>
      </c>
      <c r="I2544" s="20" t="s">
        <v>43</v>
      </c>
      <c r="J2544" s="20" t="s">
        <v>51</v>
      </c>
      <c r="K2544" s="20" t="s">
        <v>51</v>
      </c>
      <c r="L2544" s="20" t="s">
        <v>51</v>
      </c>
    </row>
    <row r="2545" spans="1:12" ht="75" outlineLevel="1" x14ac:dyDescent="0.35">
      <c r="A2545" s="42" t="s">
        <v>3106</v>
      </c>
      <c r="B2545" s="20" t="s">
        <v>95</v>
      </c>
      <c r="C2545" s="20" t="s">
        <v>40</v>
      </c>
      <c r="D2545" s="20" t="s">
        <v>41</v>
      </c>
      <c r="E2545" s="20" t="s">
        <v>3125</v>
      </c>
      <c r="F2545" s="20" t="s">
        <v>51</v>
      </c>
      <c r="G2545" s="20" t="s">
        <v>176</v>
      </c>
      <c r="H2545" s="20" t="s">
        <v>4029</v>
      </c>
      <c r="I2545" s="20" t="s">
        <v>55</v>
      </c>
      <c r="J2545" s="20" t="s">
        <v>51</v>
      </c>
      <c r="K2545" s="20" t="s">
        <v>51</v>
      </c>
      <c r="L2545" s="20" t="s">
        <v>51</v>
      </c>
    </row>
    <row r="2546" spans="1:12" outlineLevel="1" x14ac:dyDescent="0.35">
      <c r="A2546" s="42" t="s">
        <v>3106</v>
      </c>
      <c r="B2546" s="20" t="s">
        <v>97</v>
      </c>
      <c r="C2546" s="20" t="s">
        <v>40</v>
      </c>
      <c r="D2546" s="20" t="s">
        <v>41</v>
      </c>
      <c r="E2546" s="20" t="s">
        <v>248</v>
      </c>
      <c r="F2546" s="20" t="s">
        <v>51</v>
      </c>
      <c r="G2546" s="20" t="s">
        <v>98</v>
      </c>
      <c r="H2546" s="20" t="s">
        <v>51</v>
      </c>
      <c r="I2546" s="20" t="s">
        <v>55</v>
      </c>
      <c r="J2546" s="20" t="s">
        <v>51</v>
      </c>
      <c r="K2546" s="20" t="s">
        <v>51</v>
      </c>
      <c r="L2546" s="20" t="s">
        <v>51</v>
      </c>
    </row>
    <row r="2547" spans="1:12" ht="45" outlineLevel="1" x14ac:dyDescent="0.35">
      <c r="A2547" s="42" t="s">
        <v>3106</v>
      </c>
      <c r="B2547" s="20" t="s">
        <v>3126</v>
      </c>
      <c r="C2547" s="20" t="s">
        <v>40</v>
      </c>
      <c r="D2547" s="20" t="s">
        <v>41</v>
      </c>
      <c r="E2547" s="20" t="s">
        <v>3127</v>
      </c>
      <c r="F2547" s="20" t="s">
        <v>51</v>
      </c>
      <c r="G2547" s="20" t="s">
        <v>51</v>
      </c>
      <c r="H2547" s="20" t="s">
        <v>51</v>
      </c>
      <c r="I2547" s="20" t="s">
        <v>43</v>
      </c>
      <c r="J2547" s="20" t="s">
        <v>51</v>
      </c>
      <c r="K2547" s="20" t="s">
        <v>51</v>
      </c>
      <c r="L2547" s="20" t="s">
        <v>51</v>
      </c>
    </row>
    <row r="2548" spans="1:12" ht="75" outlineLevel="1" x14ac:dyDescent="0.35">
      <c r="A2548" s="42" t="s">
        <v>3106</v>
      </c>
      <c r="B2548" s="20" t="s">
        <v>95</v>
      </c>
      <c r="C2548" s="20" t="s">
        <v>40</v>
      </c>
      <c r="D2548" s="20" t="s">
        <v>41</v>
      </c>
      <c r="E2548" s="20" t="s">
        <v>3128</v>
      </c>
      <c r="F2548" s="20" t="s">
        <v>51</v>
      </c>
      <c r="G2548" s="20" t="s">
        <v>176</v>
      </c>
      <c r="H2548" s="20" t="s">
        <v>4029</v>
      </c>
      <c r="I2548" s="20" t="s">
        <v>55</v>
      </c>
      <c r="J2548" s="20" t="s">
        <v>51</v>
      </c>
      <c r="K2548" s="20" t="s">
        <v>51</v>
      </c>
      <c r="L2548" s="20" t="s">
        <v>51</v>
      </c>
    </row>
    <row r="2549" spans="1:12" outlineLevel="1" x14ac:dyDescent="0.35">
      <c r="A2549" s="42" t="s">
        <v>3106</v>
      </c>
      <c r="B2549" s="20" t="s">
        <v>97</v>
      </c>
      <c r="C2549" s="20" t="s">
        <v>40</v>
      </c>
      <c r="D2549" s="20" t="s">
        <v>41</v>
      </c>
      <c r="E2549" s="20" t="s">
        <v>248</v>
      </c>
      <c r="F2549" s="20" t="s">
        <v>51</v>
      </c>
      <c r="G2549" s="20" t="s">
        <v>98</v>
      </c>
      <c r="H2549" s="20" t="s">
        <v>51</v>
      </c>
      <c r="I2549" s="20" t="s">
        <v>55</v>
      </c>
      <c r="J2549" s="20" t="s">
        <v>51</v>
      </c>
      <c r="K2549" s="20" t="s">
        <v>51</v>
      </c>
      <c r="L2549" s="20" t="s">
        <v>51</v>
      </c>
    </row>
    <row r="2550" spans="1:12" outlineLevel="1" x14ac:dyDescent="0.35">
      <c r="A2550" s="42" t="s">
        <v>3106</v>
      </c>
      <c r="B2550" s="20" t="s">
        <v>3129</v>
      </c>
      <c r="C2550" s="20" t="s">
        <v>40</v>
      </c>
      <c r="D2550" s="20" t="s">
        <v>41</v>
      </c>
      <c r="E2550" s="20" t="s">
        <v>3130</v>
      </c>
      <c r="F2550" s="20" t="s">
        <v>51</v>
      </c>
      <c r="G2550" s="20" t="s">
        <v>51</v>
      </c>
      <c r="H2550" s="20" t="s">
        <v>51</v>
      </c>
      <c r="I2550" s="20" t="s">
        <v>43</v>
      </c>
      <c r="J2550" s="20" t="s">
        <v>51</v>
      </c>
      <c r="K2550" s="20" t="s">
        <v>241</v>
      </c>
      <c r="L2550" s="20" t="s">
        <v>51</v>
      </c>
    </row>
    <row r="2551" spans="1:12" ht="30" outlineLevel="1" x14ac:dyDescent="0.35">
      <c r="A2551" s="42" t="s">
        <v>3106</v>
      </c>
      <c r="B2551" s="2" t="s">
        <v>3131</v>
      </c>
      <c r="C2551" s="2" t="s">
        <v>40</v>
      </c>
      <c r="D2551" s="2" t="s">
        <v>41</v>
      </c>
      <c r="E2551" s="2" t="s">
        <v>3132</v>
      </c>
      <c r="F2551" s="2" t="s">
        <v>51</v>
      </c>
      <c r="G2551" s="2" t="s">
        <v>81</v>
      </c>
      <c r="H2551" s="2" t="s">
        <v>82</v>
      </c>
      <c r="I2551" s="2" t="s">
        <v>55</v>
      </c>
      <c r="J2551" s="2" t="s">
        <v>51</v>
      </c>
      <c r="K2551" s="2" t="s">
        <v>51</v>
      </c>
      <c r="L2551" s="2" t="s">
        <v>64</v>
      </c>
    </row>
    <row r="2552" spans="1:12" ht="30" outlineLevel="1" x14ac:dyDescent="0.35">
      <c r="A2552" s="42" t="s">
        <v>3106</v>
      </c>
      <c r="B2552" s="2" t="s">
        <v>3133</v>
      </c>
      <c r="C2552" s="2" t="s">
        <v>40</v>
      </c>
      <c r="D2552" s="2" t="s">
        <v>41</v>
      </c>
      <c r="E2552" s="2" t="s">
        <v>3134</v>
      </c>
      <c r="F2552" s="2" t="s">
        <v>51</v>
      </c>
      <c r="G2552" s="2" t="s">
        <v>98</v>
      </c>
      <c r="H2552" s="2" t="s">
        <v>51</v>
      </c>
      <c r="I2552" s="2" t="s">
        <v>55</v>
      </c>
      <c r="J2552" s="2" t="s">
        <v>51</v>
      </c>
      <c r="K2552" s="2" t="s">
        <v>51</v>
      </c>
      <c r="L2552" s="2" t="s">
        <v>64</v>
      </c>
    </row>
    <row r="2553" spans="1:12" ht="30" outlineLevel="1" x14ac:dyDescent="0.35">
      <c r="A2553" s="42" t="s">
        <v>3106</v>
      </c>
      <c r="B2553" s="20" t="s">
        <v>3135</v>
      </c>
      <c r="C2553" s="20" t="s">
        <v>40</v>
      </c>
      <c r="D2553" s="20" t="s">
        <v>41</v>
      </c>
      <c r="E2553" s="20" t="s">
        <v>3136</v>
      </c>
      <c r="F2553" s="20" t="s">
        <v>51</v>
      </c>
      <c r="G2553" s="20" t="s">
        <v>98</v>
      </c>
      <c r="H2553" s="20" t="s">
        <v>51</v>
      </c>
      <c r="I2553" s="20" t="s">
        <v>55</v>
      </c>
      <c r="J2553" s="20" t="s">
        <v>51</v>
      </c>
      <c r="K2553" s="20" t="s">
        <v>51</v>
      </c>
      <c r="L2553" s="20" t="s">
        <v>51</v>
      </c>
    </row>
    <row r="2554" spans="1:12" ht="60" outlineLevel="1" x14ac:dyDescent="0.35">
      <c r="A2554" s="42" t="s">
        <v>3106</v>
      </c>
      <c r="B2554" s="20" t="s">
        <v>3137</v>
      </c>
      <c r="C2554" s="20" t="s">
        <v>40</v>
      </c>
      <c r="D2554" s="20" t="s">
        <v>41</v>
      </c>
      <c r="E2554" s="20" t="s">
        <v>3138</v>
      </c>
      <c r="F2554" s="20" t="s">
        <v>51</v>
      </c>
      <c r="G2554" s="20" t="s">
        <v>51</v>
      </c>
      <c r="H2554" s="20" t="s">
        <v>51</v>
      </c>
      <c r="I2554" s="20" t="s">
        <v>43</v>
      </c>
      <c r="J2554" s="20" t="s">
        <v>51</v>
      </c>
      <c r="K2554" s="20" t="s">
        <v>241</v>
      </c>
      <c r="L2554" s="20" t="s">
        <v>51</v>
      </c>
    </row>
    <row r="2555" spans="1:12" ht="60" outlineLevel="1" x14ac:dyDescent="0.35">
      <c r="A2555" s="42" t="s">
        <v>3106</v>
      </c>
      <c r="B2555" s="20" t="s">
        <v>3139</v>
      </c>
      <c r="C2555" s="20" t="s">
        <v>40</v>
      </c>
      <c r="D2555" s="20" t="s">
        <v>41</v>
      </c>
      <c r="E2555" s="20" t="s">
        <v>3140</v>
      </c>
      <c r="F2555" s="20" t="s">
        <v>51</v>
      </c>
      <c r="G2555" s="20" t="s">
        <v>98</v>
      </c>
      <c r="H2555" s="20" t="s">
        <v>51</v>
      </c>
      <c r="I2555" s="20" t="s">
        <v>55</v>
      </c>
      <c r="J2555" s="20" t="s">
        <v>51</v>
      </c>
      <c r="K2555" s="20" t="s">
        <v>51</v>
      </c>
      <c r="L2555" s="20" t="s">
        <v>51</v>
      </c>
    </row>
    <row r="2556" spans="1:12" ht="180" outlineLevel="1" x14ac:dyDescent="0.35">
      <c r="A2556" s="42" t="s">
        <v>3106</v>
      </c>
      <c r="B2556" s="2" t="s">
        <v>3141</v>
      </c>
      <c r="C2556" s="2" t="s">
        <v>40</v>
      </c>
      <c r="D2556" s="2" t="s">
        <v>41</v>
      </c>
      <c r="E2556" s="2" t="s">
        <v>3142</v>
      </c>
      <c r="F2556" s="7" t="s">
        <v>51</v>
      </c>
      <c r="G2556" s="7" t="s">
        <v>51</v>
      </c>
      <c r="H2556" s="7" t="s">
        <v>51</v>
      </c>
      <c r="I2556" s="2" t="s">
        <v>55</v>
      </c>
      <c r="J2556" s="2" t="s">
        <v>51</v>
      </c>
      <c r="K2556" s="2" t="s">
        <v>51</v>
      </c>
      <c r="L2556" s="2" t="s">
        <v>64</v>
      </c>
    </row>
    <row r="2557" spans="1:12" ht="30" outlineLevel="1" x14ac:dyDescent="0.35">
      <c r="A2557" s="42" t="s">
        <v>3106</v>
      </c>
      <c r="B2557" s="2" t="s">
        <v>3143</v>
      </c>
      <c r="C2557" s="2" t="s">
        <v>40</v>
      </c>
      <c r="D2557" s="2" t="s">
        <v>91</v>
      </c>
      <c r="E2557" s="2" t="s">
        <v>3144</v>
      </c>
      <c r="F2557" s="7" t="s">
        <v>51</v>
      </c>
      <c r="G2557" s="7" t="s">
        <v>51</v>
      </c>
      <c r="H2557" s="7" t="s">
        <v>51</v>
      </c>
      <c r="I2557" s="2" t="s">
        <v>43</v>
      </c>
      <c r="J2557" s="2" t="s">
        <v>51</v>
      </c>
      <c r="K2557" s="2" t="s">
        <v>51</v>
      </c>
      <c r="L2557" s="2" t="s">
        <v>64</v>
      </c>
    </row>
    <row r="2558" spans="1:12" ht="33" customHeight="1" outlineLevel="1" x14ac:dyDescent="0.35">
      <c r="A2558" s="144" t="s">
        <v>3106</v>
      </c>
      <c r="B2558" s="138" t="s">
        <v>3145</v>
      </c>
      <c r="C2558" s="138" t="s">
        <v>40</v>
      </c>
      <c r="D2558" s="138" t="s">
        <v>41</v>
      </c>
      <c r="E2558" s="138" t="s">
        <v>3146</v>
      </c>
      <c r="F2558" s="2" t="s">
        <v>4040</v>
      </c>
      <c r="G2558" s="2" t="s">
        <v>858</v>
      </c>
      <c r="H2558" s="158" t="s">
        <v>4007</v>
      </c>
      <c r="I2558" s="138" t="s">
        <v>55</v>
      </c>
      <c r="J2558" s="138" t="s">
        <v>51</v>
      </c>
      <c r="K2558" s="138" t="s">
        <v>51</v>
      </c>
      <c r="L2558" s="138" t="s">
        <v>64</v>
      </c>
    </row>
    <row r="2559" spans="1:12" ht="29.15" customHeight="1" outlineLevel="1" x14ac:dyDescent="0.35">
      <c r="A2559" s="146"/>
      <c r="B2559" s="140"/>
      <c r="C2559" s="140"/>
      <c r="D2559" s="140"/>
      <c r="E2559" s="140"/>
      <c r="F2559" s="2" t="s">
        <v>4041</v>
      </c>
      <c r="G2559" s="2" t="s">
        <v>859</v>
      </c>
      <c r="H2559" s="148"/>
      <c r="I2559" s="140"/>
      <c r="J2559" s="140"/>
      <c r="K2559" s="140"/>
      <c r="L2559" s="140"/>
    </row>
    <row r="2560" spans="1:12" ht="30" outlineLevel="1" x14ac:dyDescent="0.35">
      <c r="A2560" s="42" t="s">
        <v>3106</v>
      </c>
      <c r="B2560" s="2" t="s">
        <v>3147</v>
      </c>
      <c r="C2560" s="2" t="s">
        <v>40</v>
      </c>
      <c r="D2560" s="2" t="s">
        <v>41</v>
      </c>
      <c r="E2560" s="2" t="s">
        <v>3148</v>
      </c>
      <c r="F2560" s="7" t="s">
        <v>51</v>
      </c>
      <c r="G2560" s="2" t="s">
        <v>98</v>
      </c>
      <c r="H2560" s="7" t="s">
        <v>51</v>
      </c>
      <c r="I2560" s="2" t="s">
        <v>55</v>
      </c>
      <c r="J2560" s="2" t="s">
        <v>51</v>
      </c>
      <c r="K2560" s="2" t="s">
        <v>51</v>
      </c>
      <c r="L2560" s="2" t="s">
        <v>64</v>
      </c>
    </row>
    <row r="2561" spans="1:12" ht="30" customHeight="1" outlineLevel="1" x14ac:dyDescent="0.35">
      <c r="A2561" s="144" t="s">
        <v>3106</v>
      </c>
      <c r="B2561" s="138" t="s">
        <v>3149</v>
      </c>
      <c r="C2561" s="138" t="s">
        <v>40</v>
      </c>
      <c r="D2561" s="138" t="s">
        <v>41</v>
      </c>
      <c r="E2561" s="138" t="s">
        <v>3150</v>
      </c>
      <c r="F2561" s="2">
        <v>1</v>
      </c>
      <c r="G2561" s="2" t="s">
        <v>3847</v>
      </c>
      <c r="H2561" s="138" t="s">
        <v>4009</v>
      </c>
      <c r="I2561" s="138" t="s">
        <v>55</v>
      </c>
      <c r="J2561" s="138" t="s">
        <v>51</v>
      </c>
      <c r="K2561" s="138" t="s">
        <v>51</v>
      </c>
      <c r="L2561" s="138" t="s">
        <v>64</v>
      </c>
    </row>
    <row r="2562" spans="1:12" ht="32.5" customHeight="1" outlineLevel="1" x14ac:dyDescent="0.35">
      <c r="A2562" s="146"/>
      <c r="B2562" s="140"/>
      <c r="C2562" s="140"/>
      <c r="D2562" s="140"/>
      <c r="E2562" s="140"/>
      <c r="F2562" s="2">
        <v>2</v>
      </c>
      <c r="G2562" s="2" t="s">
        <v>3848</v>
      </c>
      <c r="H2562" s="140"/>
      <c r="I2562" s="140"/>
      <c r="J2562" s="140"/>
      <c r="K2562" s="140"/>
      <c r="L2562" s="140"/>
    </row>
    <row r="2563" spans="1:12" ht="30" customHeight="1" outlineLevel="1" x14ac:dyDescent="0.35">
      <c r="A2563" s="144" t="s">
        <v>3106</v>
      </c>
      <c r="B2563" s="138" t="s">
        <v>3151</v>
      </c>
      <c r="C2563" s="138" t="s">
        <v>40</v>
      </c>
      <c r="D2563" s="138" t="s">
        <v>41</v>
      </c>
      <c r="E2563" s="138" t="s">
        <v>3152</v>
      </c>
      <c r="F2563" s="2" t="s">
        <v>4039</v>
      </c>
      <c r="G2563" s="2" t="s">
        <v>913</v>
      </c>
      <c r="H2563" s="138" t="s">
        <v>4005</v>
      </c>
      <c r="I2563" s="138" t="s">
        <v>55</v>
      </c>
      <c r="J2563" s="138" t="s">
        <v>51</v>
      </c>
      <c r="K2563" s="138" t="s">
        <v>51</v>
      </c>
      <c r="L2563" s="138" t="s">
        <v>64</v>
      </c>
    </row>
    <row r="2564" spans="1:12" ht="29.5" customHeight="1" outlineLevel="1" x14ac:dyDescent="0.35">
      <c r="A2564" s="145"/>
      <c r="B2564" s="139"/>
      <c r="C2564" s="139"/>
      <c r="D2564" s="139"/>
      <c r="E2564" s="139"/>
      <c r="F2564" s="2">
        <v>1</v>
      </c>
      <c r="G2564" s="2" t="s">
        <v>3850</v>
      </c>
      <c r="H2564" s="139"/>
      <c r="I2564" s="139"/>
      <c r="J2564" s="139"/>
      <c r="K2564" s="139"/>
      <c r="L2564" s="139"/>
    </row>
    <row r="2565" spans="1:12" ht="25" customHeight="1" outlineLevel="1" x14ac:dyDescent="0.35">
      <c r="A2565" s="145"/>
      <c r="B2565" s="139"/>
      <c r="C2565" s="139"/>
      <c r="D2565" s="139"/>
      <c r="E2565" s="139"/>
      <c r="F2565" s="2">
        <v>2</v>
      </c>
      <c r="G2565" s="2" t="s">
        <v>3851</v>
      </c>
      <c r="H2565" s="139"/>
      <c r="I2565" s="139"/>
      <c r="J2565" s="139"/>
      <c r="K2565" s="139"/>
      <c r="L2565" s="139"/>
    </row>
    <row r="2566" spans="1:12" ht="25.5" customHeight="1" outlineLevel="1" x14ac:dyDescent="0.35">
      <c r="A2566" s="145"/>
      <c r="B2566" s="139"/>
      <c r="C2566" s="139"/>
      <c r="D2566" s="139"/>
      <c r="E2566" s="139"/>
      <c r="F2566" s="2">
        <v>3</v>
      </c>
      <c r="G2566" s="2" t="s">
        <v>3852</v>
      </c>
      <c r="H2566" s="139"/>
      <c r="I2566" s="139"/>
      <c r="J2566" s="139"/>
      <c r="K2566" s="139"/>
      <c r="L2566" s="139"/>
    </row>
    <row r="2567" spans="1:12" ht="31" customHeight="1" outlineLevel="1" x14ac:dyDescent="0.35">
      <c r="A2567" s="145"/>
      <c r="B2567" s="139"/>
      <c r="C2567" s="139"/>
      <c r="D2567" s="139"/>
      <c r="E2567" s="139"/>
      <c r="F2567" s="2">
        <v>4</v>
      </c>
      <c r="G2567" s="2" t="s">
        <v>3853</v>
      </c>
      <c r="H2567" s="139"/>
      <c r="I2567" s="139"/>
      <c r="J2567" s="139"/>
      <c r="K2567" s="139"/>
      <c r="L2567" s="139"/>
    </row>
    <row r="2568" spans="1:12" ht="32.5" customHeight="1" outlineLevel="1" x14ac:dyDescent="0.35">
      <c r="A2568" s="145"/>
      <c r="B2568" s="139"/>
      <c r="C2568" s="139"/>
      <c r="D2568" s="139"/>
      <c r="E2568" s="139"/>
      <c r="F2568" s="2" t="s">
        <v>1031</v>
      </c>
      <c r="G2568" s="2" t="s">
        <v>4050</v>
      </c>
      <c r="H2568" s="139"/>
      <c r="I2568" s="139"/>
      <c r="J2568" s="139"/>
      <c r="K2568" s="139"/>
      <c r="L2568" s="139"/>
    </row>
    <row r="2569" spans="1:12" ht="32.5" customHeight="1" outlineLevel="1" x14ac:dyDescent="0.35">
      <c r="A2569" s="146"/>
      <c r="B2569" s="140"/>
      <c r="C2569" s="140"/>
      <c r="D2569" s="140"/>
      <c r="E2569" s="140"/>
      <c r="F2569" s="2" t="s">
        <v>1035</v>
      </c>
      <c r="G2569" s="2" t="s">
        <v>343</v>
      </c>
      <c r="H2569" s="140"/>
      <c r="I2569" s="140"/>
      <c r="J2569" s="140"/>
      <c r="K2569" s="140"/>
      <c r="L2569" s="140"/>
    </row>
    <row r="2570" spans="1:12" ht="30" customHeight="1" outlineLevel="1" x14ac:dyDescent="0.35">
      <c r="A2570" s="144" t="s">
        <v>3106</v>
      </c>
      <c r="B2570" s="138" t="s">
        <v>4174</v>
      </c>
      <c r="C2570" s="138" t="s">
        <v>40</v>
      </c>
      <c r="D2570" s="138" t="s">
        <v>41</v>
      </c>
      <c r="E2570" s="138" t="s">
        <v>4175</v>
      </c>
      <c r="F2570" s="2" t="s">
        <v>4040</v>
      </c>
      <c r="G2570" s="2" t="s">
        <v>858</v>
      </c>
      <c r="H2570" s="158" t="s">
        <v>4007</v>
      </c>
      <c r="I2570" s="138" t="s">
        <v>55</v>
      </c>
      <c r="J2570" s="138" t="s">
        <v>51</v>
      </c>
      <c r="K2570" s="138" t="s">
        <v>51</v>
      </c>
      <c r="L2570" s="138" t="s">
        <v>64</v>
      </c>
    </row>
    <row r="2571" spans="1:12" ht="28" customHeight="1" outlineLevel="1" x14ac:dyDescent="0.35">
      <c r="A2571" s="146"/>
      <c r="B2571" s="140"/>
      <c r="C2571" s="140"/>
      <c r="D2571" s="140"/>
      <c r="E2571" s="140"/>
      <c r="F2571" s="2" t="s">
        <v>4041</v>
      </c>
      <c r="G2571" s="2" t="s">
        <v>859</v>
      </c>
      <c r="H2571" s="148"/>
      <c r="I2571" s="140"/>
      <c r="J2571" s="140"/>
      <c r="K2571" s="140"/>
      <c r="L2571" s="140"/>
    </row>
    <row r="2572" spans="1:12" ht="30" outlineLevel="1" x14ac:dyDescent="0.35">
      <c r="A2572" s="42" t="s">
        <v>3106</v>
      </c>
      <c r="B2572" s="2" t="s">
        <v>3153</v>
      </c>
      <c r="C2572" s="2" t="s">
        <v>40</v>
      </c>
      <c r="D2572" s="2" t="s">
        <v>41</v>
      </c>
      <c r="E2572" s="2" t="s">
        <v>214</v>
      </c>
      <c r="F2572" s="8" t="s">
        <v>51</v>
      </c>
      <c r="G2572" s="2" t="s">
        <v>214</v>
      </c>
      <c r="H2572" s="58" t="s">
        <v>4176</v>
      </c>
      <c r="I2572" s="2" t="s">
        <v>55</v>
      </c>
      <c r="J2572" s="2" t="s">
        <v>51</v>
      </c>
      <c r="K2572" s="2" t="s">
        <v>51</v>
      </c>
      <c r="L2572" s="2" t="s">
        <v>64</v>
      </c>
    </row>
    <row r="2573" spans="1:12" ht="30" outlineLevel="1" x14ac:dyDescent="0.35">
      <c r="A2573" s="42" t="s">
        <v>3106</v>
      </c>
      <c r="B2573" s="2" t="s">
        <v>3154</v>
      </c>
      <c r="C2573" s="2" t="s">
        <v>40</v>
      </c>
      <c r="D2573" s="2" t="s">
        <v>41</v>
      </c>
      <c r="E2573" s="2" t="s">
        <v>3154</v>
      </c>
      <c r="F2573" s="7" t="s">
        <v>51</v>
      </c>
      <c r="G2573" s="2" t="s">
        <v>51</v>
      </c>
      <c r="H2573" s="7" t="s">
        <v>51</v>
      </c>
      <c r="I2573" s="2" t="s">
        <v>55</v>
      </c>
      <c r="J2573" s="2" t="s">
        <v>51</v>
      </c>
      <c r="K2573" s="2" t="s">
        <v>51</v>
      </c>
      <c r="L2573" s="2" t="s">
        <v>64</v>
      </c>
    </row>
    <row r="2574" spans="1:12" ht="30" outlineLevel="1" x14ac:dyDescent="0.35">
      <c r="A2574" s="42" t="s">
        <v>3106</v>
      </c>
      <c r="B2574" s="2" t="s">
        <v>3155</v>
      </c>
      <c r="C2574" s="2" t="s">
        <v>40</v>
      </c>
      <c r="D2574" s="2" t="s">
        <v>41</v>
      </c>
      <c r="E2574" s="2" t="s">
        <v>3155</v>
      </c>
      <c r="F2574" s="7" t="s">
        <v>51</v>
      </c>
      <c r="G2574" s="2" t="s">
        <v>51</v>
      </c>
      <c r="H2574" s="7" t="s">
        <v>51</v>
      </c>
      <c r="I2574" s="2" t="s">
        <v>55</v>
      </c>
      <c r="J2574" s="2" t="s">
        <v>51</v>
      </c>
      <c r="K2574" s="2" t="s">
        <v>51</v>
      </c>
      <c r="L2574" s="2" t="s">
        <v>64</v>
      </c>
    </row>
    <row r="2575" spans="1:12" ht="30" customHeight="1" outlineLevel="1" x14ac:dyDescent="0.35">
      <c r="A2575" s="144" t="s">
        <v>3106</v>
      </c>
      <c r="B2575" s="138" t="s">
        <v>3156</v>
      </c>
      <c r="C2575" s="138" t="s">
        <v>40</v>
      </c>
      <c r="D2575" s="138" t="s">
        <v>41</v>
      </c>
      <c r="E2575" s="138" t="s">
        <v>3969</v>
      </c>
      <c r="F2575" s="2" t="s">
        <v>4040</v>
      </c>
      <c r="G2575" s="2" t="s">
        <v>858</v>
      </c>
      <c r="H2575" s="158" t="s">
        <v>4007</v>
      </c>
      <c r="I2575" s="138" t="s">
        <v>55</v>
      </c>
      <c r="J2575" s="138" t="s">
        <v>51</v>
      </c>
      <c r="K2575" s="138" t="s">
        <v>51</v>
      </c>
      <c r="L2575" s="138" t="s">
        <v>64</v>
      </c>
    </row>
    <row r="2576" spans="1:12" ht="32.5" customHeight="1" outlineLevel="1" x14ac:dyDescent="0.35">
      <c r="A2576" s="146"/>
      <c r="B2576" s="140"/>
      <c r="C2576" s="140"/>
      <c r="D2576" s="140"/>
      <c r="E2576" s="140"/>
      <c r="F2576" s="2" t="s">
        <v>4041</v>
      </c>
      <c r="G2576" s="2" t="s">
        <v>859</v>
      </c>
      <c r="H2576" s="148"/>
      <c r="I2576" s="140"/>
      <c r="J2576" s="140"/>
      <c r="K2576" s="140"/>
      <c r="L2576" s="140"/>
    </row>
    <row r="2577" spans="1:12" ht="30" customHeight="1" outlineLevel="1" x14ac:dyDescent="0.35">
      <c r="A2577" s="144" t="s">
        <v>3106</v>
      </c>
      <c r="B2577" s="138" t="s">
        <v>3157</v>
      </c>
      <c r="C2577" s="138" t="s">
        <v>40</v>
      </c>
      <c r="D2577" s="138" t="s">
        <v>41</v>
      </c>
      <c r="E2577" s="138" t="s">
        <v>3158</v>
      </c>
      <c r="F2577" s="156" t="s">
        <v>51</v>
      </c>
      <c r="G2577" s="2" t="s">
        <v>214</v>
      </c>
      <c r="H2577" s="2" t="s">
        <v>4176</v>
      </c>
      <c r="I2577" s="138" t="s">
        <v>55</v>
      </c>
      <c r="J2577" s="138" t="s">
        <v>51</v>
      </c>
      <c r="K2577" s="138" t="s">
        <v>51</v>
      </c>
      <c r="L2577" s="138" t="s">
        <v>64</v>
      </c>
    </row>
    <row r="2578" spans="1:12" ht="29.5" customHeight="1" outlineLevel="1" x14ac:dyDescent="0.35">
      <c r="A2578" s="146"/>
      <c r="B2578" s="140"/>
      <c r="C2578" s="140"/>
      <c r="D2578" s="140"/>
      <c r="E2578" s="140"/>
      <c r="F2578" s="157"/>
      <c r="G2578" s="2" t="s">
        <v>1834</v>
      </c>
      <c r="H2578" s="2" t="s">
        <v>4178</v>
      </c>
      <c r="I2578" s="140"/>
      <c r="J2578" s="140"/>
      <c r="K2578" s="140"/>
      <c r="L2578" s="140"/>
    </row>
    <row r="2579" spans="1:12" ht="30" customHeight="1" outlineLevel="1" x14ac:dyDescent="0.35">
      <c r="A2579" s="144" t="s">
        <v>3106</v>
      </c>
      <c r="B2579" s="138" t="s">
        <v>3159</v>
      </c>
      <c r="C2579" s="138" t="s">
        <v>40</v>
      </c>
      <c r="D2579" s="138" t="s">
        <v>41</v>
      </c>
      <c r="E2579" s="138" t="s">
        <v>3160</v>
      </c>
      <c r="F2579" s="2">
        <v>1</v>
      </c>
      <c r="G2579" s="2" t="s">
        <v>3850</v>
      </c>
      <c r="H2579" s="138" t="s">
        <v>4009</v>
      </c>
      <c r="I2579" s="138" t="s">
        <v>55</v>
      </c>
      <c r="J2579" s="138" t="s">
        <v>51</v>
      </c>
      <c r="K2579" s="138" t="s">
        <v>51</v>
      </c>
      <c r="L2579" s="138" t="s">
        <v>64</v>
      </c>
    </row>
    <row r="2580" spans="1:12" ht="22" customHeight="1" outlineLevel="1" x14ac:dyDescent="0.35">
      <c r="A2580" s="145"/>
      <c r="B2580" s="139"/>
      <c r="C2580" s="139"/>
      <c r="D2580" s="139"/>
      <c r="E2580" s="139"/>
      <c r="F2580" s="2">
        <v>2</v>
      </c>
      <c r="G2580" s="2" t="s">
        <v>3851</v>
      </c>
      <c r="H2580" s="139"/>
      <c r="I2580" s="139"/>
      <c r="J2580" s="139"/>
      <c r="K2580" s="139"/>
      <c r="L2580" s="139"/>
    </row>
    <row r="2581" spans="1:12" ht="25.5" customHeight="1" outlineLevel="1" x14ac:dyDescent="0.35">
      <c r="A2581" s="145"/>
      <c r="B2581" s="139"/>
      <c r="C2581" s="139"/>
      <c r="D2581" s="139"/>
      <c r="E2581" s="139"/>
      <c r="F2581" s="2">
        <v>3</v>
      </c>
      <c r="G2581" s="2" t="s">
        <v>3852</v>
      </c>
      <c r="H2581" s="139"/>
      <c r="I2581" s="139"/>
      <c r="J2581" s="139"/>
      <c r="K2581" s="139"/>
      <c r="L2581" s="139"/>
    </row>
    <row r="2582" spans="1:12" ht="29.5" customHeight="1" outlineLevel="1" x14ac:dyDescent="0.35">
      <c r="A2582" s="146"/>
      <c r="B2582" s="140"/>
      <c r="C2582" s="140"/>
      <c r="D2582" s="140"/>
      <c r="E2582" s="140"/>
      <c r="F2582" s="2">
        <v>4</v>
      </c>
      <c r="G2582" s="2" t="s">
        <v>3853</v>
      </c>
      <c r="H2582" s="140"/>
      <c r="I2582" s="140"/>
      <c r="J2582" s="140"/>
      <c r="K2582" s="140"/>
      <c r="L2582" s="140"/>
    </row>
    <row r="2583" spans="1:12" ht="30" customHeight="1" outlineLevel="1" x14ac:dyDescent="0.35">
      <c r="A2583" s="144" t="s">
        <v>3106</v>
      </c>
      <c r="B2583" s="138" t="s">
        <v>4144</v>
      </c>
      <c r="C2583" s="138" t="s">
        <v>40</v>
      </c>
      <c r="D2583" s="138" t="s">
        <v>41</v>
      </c>
      <c r="E2583" s="138" t="s">
        <v>4145</v>
      </c>
      <c r="F2583" s="2">
        <v>1</v>
      </c>
      <c r="G2583" s="2" t="s">
        <v>3850</v>
      </c>
      <c r="H2583" s="138" t="s">
        <v>4009</v>
      </c>
      <c r="I2583" s="138" t="s">
        <v>55</v>
      </c>
      <c r="J2583" s="138" t="s">
        <v>51</v>
      </c>
      <c r="K2583" s="138" t="s">
        <v>51</v>
      </c>
      <c r="L2583" s="138" t="s">
        <v>64</v>
      </c>
    </row>
    <row r="2584" spans="1:12" ht="22" customHeight="1" outlineLevel="1" x14ac:dyDescent="0.35">
      <c r="A2584" s="145"/>
      <c r="B2584" s="139"/>
      <c r="C2584" s="139"/>
      <c r="D2584" s="139"/>
      <c r="E2584" s="139"/>
      <c r="F2584" s="2">
        <v>2</v>
      </c>
      <c r="G2584" s="2" t="s">
        <v>3851</v>
      </c>
      <c r="H2584" s="139"/>
      <c r="I2584" s="139"/>
      <c r="J2584" s="139"/>
      <c r="K2584" s="139"/>
      <c r="L2584" s="139"/>
    </row>
    <row r="2585" spans="1:12" ht="25.5" customHeight="1" outlineLevel="1" x14ac:dyDescent="0.35">
      <c r="A2585" s="145"/>
      <c r="B2585" s="139"/>
      <c r="C2585" s="139"/>
      <c r="D2585" s="139"/>
      <c r="E2585" s="139"/>
      <c r="F2585" s="2">
        <v>3</v>
      </c>
      <c r="G2585" s="2" t="s">
        <v>3852</v>
      </c>
      <c r="H2585" s="139"/>
      <c r="I2585" s="139"/>
      <c r="J2585" s="139"/>
      <c r="K2585" s="139"/>
      <c r="L2585" s="139"/>
    </row>
    <row r="2586" spans="1:12" ht="150" outlineLevel="1" x14ac:dyDescent="0.35">
      <c r="A2586" s="42" t="s">
        <v>3106</v>
      </c>
      <c r="B2586" s="2" t="s">
        <v>3161</v>
      </c>
      <c r="C2586" s="2" t="s">
        <v>40</v>
      </c>
      <c r="D2586" s="2" t="s">
        <v>41</v>
      </c>
      <c r="E2586" s="2" t="s">
        <v>3162</v>
      </c>
      <c r="F2586" s="7" t="s">
        <v>51</v>
      </c>
      <c r="G2586" s="2" t="s">
        <v>98</v>
      </c>
      <c r="H2586" s="7" t="s">
        <v>51</v>
      </c>
      <c r="I2586" s="2" t="s">
        <v>55</v>
      </c>
      <c r="J2586" s="2" t="s">
        <v>51</v>
      </c>
      <c r="K2586" s="2" t="s">
        <v>51</v>
      </c>
      <c r="L2586" s="2" t="s">
        <v>64</v>
      </c>
    </row>
    <row r="2587" spans="1:12" ht="150" outlineLevel="1" x14ac:dyDescent="0.35">
      <c r="A2587" s="42" t="s">
        <v>3106</v>
      </c>
      <c r="B2587" s="2" t="s">
        <v>3163</v>
      </c>
      <c r="C2587" s="2" t="s">
        <v>40</v>
      </c>
      <c r="D2587" s="2" t="s">
        <v>41</v>
      </c>
      <c r="E2587" s="2" t="s">
        <v>3164</v>
      </c>
      <c r="F2587" s="7" t="s">
        <v>51</v>
      </c>
      <c r="G2587" s="2" t="s">
        <v>98</v>
      </c>
      <c r="H2587" s="7" t="s">
        <v>51</v>
      </c>
      <c r="I2587" s="2" t="s">
        <v>55</v>
      </c>
      <c r="J2587" s="2" t="s">
        <v>51</v>
      </c>
      <c r="K2587" s="2" t="s">
        <v>51</v>
      </c>
      <c r="L2587" s="2" t="s">
        <v>64</v>
      </c>
    </row>
    <row r="2588" spans="1:12" outlineLevel="1" x14ac:dyDescent="0.35">
      <c r="A2588" s="42" t="s">
        <v>3106</v>
      </c>
      <c r="B2588" s="20" t="s">
        <v>3165</v>
      </c>
      <c r="C2588" s="20" t="s">
        <v>40</v>
      </c>
      <c r="D2588" s="20" t="s">
        <v>91</v>
      </c>
      <c r="E2588" s="20" t="s">
        <v>3166</v>
      </c>
      <c r="F2588" s="20" t="s">
        <v>51</v>
      </c>
      <c r="G2588" s="20" t="s">
        <v>51</v>
      </c>
      <c r="H2588" s="20" t="s">
        <v>51</v>
      </c>
      <c r="I2588" s="20" t="s">
        <v>43</v>
      </c>
      <c r="J2588" s="20" t="s">
        <v>51</v>
      </c>
      <c r="K2588" s="20" t="s">
        <v>241</v>
      </c>
      <c r="L2588" s="20" t="s">
        <v>51</v>
      </c>
    </row>
    <row r="2589" spans="1:12" outlineLevel="1" x14ac:dyDescent="0.35">
      <c r="A2589" s="42" t="s">
        <v>3106</v>
      </c>
      <c r="B2589" s="20" t="s">
        <v>3167</v>
      </c>
      <c r="C2589" s="20" t="s">
        <v>40</v>
      </c>
      <c r="D2589" s="20" t="s">
        <v>41</v>
      </c>
      <c r="E2589" s="20" t="s">
        <v>3168</v>
      </c>
      <c r="F2589" s="20" t="s">
        <v>51</v>
      </c>
      <c r="G2589" s="20" t="s">
        <v>51</v>
      </c>
      <c r="H2589" s="20" t="s">
        <v>51</v>
      </c>
      <c r="I2589" s="20" t="s">
        <v>43</v>
      </c>
      <c r="J2589" s="20" t="s">
        <v>51</v>
      </c>
      <c r="K2589" s="20" t="s">
        <v>51</v>
      </c>
      <c r="L2589" s="20" t="s">
        <v>51</v>
      </c>
    </row>
    <row r="2590" spans="1:12" ht="75" outlineLevel="1" x14ac:dyDescent="0.35">
      <c r="A2590" s="42" t="s">
        <v>3106</v>
      </c>
      <c r="B2590" s="20" t="s">
        <v>95</v>
      </c>
      <c r="C2590" s="20" t="s">
        <v>40</v>
      </c>
      <c r="D2590" s="20" t="s">
        <v>41</v>
      </c>
      <c r="E2590" s="20" t="s">
        <v>3169</v>
      </c>
      <c r="F2590" s="20" t="s">
        <v>3985</v>
      </c>
      <c r="G2590" s="20" t="s">
        <v>176</v>
      </c>
      <c r="H2590" s="20" t="s">
        <v>4029</v>
      </c>
      <c r="I2590" s="20" t="s">
        <v>55</v>
      </c>
      <c r="J2590" s="20" t="s">
        <v>51</v>
      </c>
      <c r="K2590" s="20" t="s">
        <v>51</v>
      </c>
      <c r="L2590" s="20" t="s">
        <v>51</v>
      </c>
    </row>
    <row r="2591" spans="1:12" outlineLevel="1" x14ac:dyDescent="0.35">
      <c r="A2591" s="42" t="s">
        <v>3106</v>
      </c>
      <c r="B2591" s="20" t="s">
        <v>97</v>
      </c>
      <c r="C2591" s="20" t="s">
        <v>40</v>
      </c>
      <c r="D2591" s="20" t="s">
        <v>41</v>
      </c>
      <c r="E2591" s="20" t="s">
        <v>248</v>
      </c>
      <c r="F2591" s="20" t="s">
        <v>51</v>
      </c>
      <c r="G2591" s="20" t="s">
        <v>98</v>
      </c>
      <c r="H2591" s="20" t="s">
        <v>51</v>
      </c>
      <c r="I2591" s="20" t="s">
        <v>55</v>
      </c>
      <c r="J2591" s="20" t="s">
        <v>51</v>
      </c>
      <c r="K2591" s="20" t="s">
        <v>51</v>
      </c>
      <c r="L2591" s="20" t="s">
        <v>51</v>
      </c>
    </row>
    <row r="2592" spans="1:12" ht="30" outlineLevel="1" x14ac:dyDescent="0.35">
      <c r="A2592" s="42" t="s">
        <v>3106</v>
      </c>
      <c r="B2592" s="20" t="s">
        <v>3170</v>
      </c>
      <c r="C2592" s="20" t="s">
        <v>40</v>
      </c>
      <c r="D2592" s="20" t="s">
        <v>41</v>
      </c>
      <c r="E2592" s="20" t="s">
        <v>3171</v>
      </c>
      <c r="F2592" s="20" t="s">
        <v>51</v>
      </c>
      <c r="G2592" s="20" t="s">
        <v>98</v>
      </c>
      <c r="H2592" s="20" t="s">
        <v>51</v>
      </c>
      <c r="I2592" s="20" t="s">
        <v>55</v>
      </c>
      <c r="J2592" s="20" t="s">
        <v>51</v>
      </c>
      <c r="K2592" s="20" t="s">
        <v>51</v>
      </c>
      <c r="L2592" s="20" t="s">
        <v>51</v>
      </c>
    </row>
    <row r="2593" spans="1:12" outlineLevel="1" x14ac:dyDescent="0.35">
      <c r="A2593" s="42" t="s">
        <v>3106</v>
      </c>
      <c r="B2593" s="20" t="s">
        <v>3172</v>
      </c>
      <c r="C2593" s="20" t="s">
        <v>40</v>
      </c>
      <c r="D2593" s="20" t="s">
        <v>41</v>
      </c>
      <c r="E2593" s="20" t="s">
        <v>3173</v>
      </c>
      <c r="F2593" s="20" t="s">
        <v>51</v>
      </c>
      <c r="G2593" s="20" t="s">
        <v>51</v>
      </c>
      <c r="H2593" s="20" t="s">
        <v>51</v>
      </c>
      <c r="I2593" s="20" t="s">
        <v>43</v>
      </c>
      <c r="J2593" s="20" t="s">
        <v>51</v>
      </c>
      <c r="K2593" s="20" t="s">
        <v>241</v>
      </c>
      <c r="L2593" s="20" t="s">
        <v>51</v>
      </c>
    </row>
    <row r="2594" spans="1:12" ht="90" outlineLevel="1" x14ac:dyDescent="0.35">
      <c r="A2594" s="42" t="s">
        <v>3106</v>
      </c>
      <c r="B2594" s="20" t="s">
        <v>3174</v>
      </c>
      <c r="C2594" s="20" t="s">
        <v>40</v>
      </c>
      <c r="D2594" s="20" t="s">
        <v>41</v>
      </c>
      <c r="E2594" s="20" t="s">
        <v>3175</v>
      </c>
      <c r="F2594" s="20" t="s">
        <v>51</v>
      </c>
      <c r="G2594" s="20" t="s">
        <v>51</v>
      </c>
      <c r="H2594" s="20" t="s">
        <v>51</v>
      </c>
      <c r="I2594" s="20" t="s">
        <v>43</v>
      </c>
      <c r="J2594" s="20" t="s">
        <v>3176</v>
      </c>
      <c r="K2594" s="20" t="s">
        <v>51</v>
      </c>
      <c r="L2594" s="20" t="s">
        <v>51</v>
      </c>
    </row>
    <row r="2595" spans="1:12" ht="135" outlineLevel="1" x14ac:dyDescent="0.35">
      <c r="A2595" s="42" t="s">
        <v>3106</v>
      </c>
      <c r="B2595" s="20" t="s">
        <v>95</v>
      </c>
      <c r="C2595" s="20" t="s">
        <v>40</v>
      </c>
      <c r="D2595" s="20" t="s">
        <v>41</v>
      </c>
      <c r="E2595" s="20" t="s">
        <v>3177</v>
      </c>
      <c r="F2595" s="20" t="s">
        <v>3986</v>
      </c>
      <c r="G2595" s="20" t="s">
        <v>176</v>
      </c>
      <c r="H2595" s="20" t="s">
        <v>4029</v>
      </c>
      <c r="I2595" s="20" t="s">
        <v>55</v>
      </c>
      <c r="J2595" s="20" t="s">
        <v>51</v>
      </c>
      <c r="K2595" s="20" t="s">
        <v>51</v>
      </c>
      <c r="L2595" s="20" t="s">
        <v>51</v>
      </c>
    </row>
    <row r="2596" spans="1:12" outlineLevel="1" x14ac:dyDescent="0.35">
      <c r="A2596" s="42" t="s">
        <v>3106</v>
      </c>
      <c r="B2596" s="20" t="s">
        <v>97</v>
      </c>
      <c r="C2596" s="20" t="s">
        <v>40</v>
      </c>
      <c r="D2596" s="20" t="s">
        <v>41</v>
      </c>
      <c r="E2596" s="20" t="s">
        <v>248</v>
      </c>
      <c r="F2596" s="20" t="s">
        <v>51</v>
      </c>
      <c r="G2596" s="20" t="s">
        <v>98</v>
      </c>
      <c r="H2596" s="20" t="s">
        <v>51</v>
      </c>
      <c r="I2596" s="20" t="s">
        <v>55</v>
      </c>
      <c r="J2596" s="20" t="s">
        <v>51</v>
      </c>
      <c r="K2596" s="20" t="s">
        <v>51</v>
      </c>
      <c r="L2596" s="20" t="s">
        <v>51</v>
      </c>
    </row>
    <row r="2597" spans="1:12" ht="60" outlineLevel="1" x14ac:dyDescent="0.35">
      <c r="A2597" s="42" t="s">
        <v>3106</v>
      </c>
      <c r="B2597" s="20" t="s">
        <v>3178</v>
      </c>
      <c r="C2597" s="20" t="s">
        <v>40</v>
      </c>
      <c r="D2597" s="20" t="s">
        <v>41</v>
      </c>
      <c r="E2597" s="20" t="s">
        <v>3179</v>
      </c>
      <c r="F2597" s="20" t="s">
        <v>51</v>
      </c>
      <c r="G2597" s="20" t="s">
        <v>98</v>
      </c>
      <c r="H2597" s="20" t="s">
        <v>51</v>
      </c>
      <c r="I2597" s="20" t="s">
        <v>55</v>
      </c>
      <c r="J2597" s="20" t="s">
        <v>51</v>
      </c>
      <c r="K2597" s="20" t="s">
        <v>51</v>
      </c>
      <c r="L2597" s="20" t="s">
        <v>51</v>
      </c>
    </row>
    <row r="2598" spans="1:12" outlineLevel="1" x14ac:dyDescent="0.35">
      <c r="A2598" s="42" t="s">
        <v>3106</v>
      </c>
      <c r="B2598" s="20" t="s">
        <v>3180</v>
      </c>
      <c r="C2598" s="20" t="s">
        <v>40</v>
      </c>
      <c r="D2598" s="20" t="s">
        <v>41</v>
      </c>
      <c r="E2598" s="20" t="s">
        <v>3181</v>
      </c>
      <c r="F2598" s="20" t="s">
        <v>51</v>
      </c>
      <c r="G2598" s="20" t="s">
        <v>51</v>
      </c>
      <c r="H2598" s="20" t="s">
        <v>51</v>
      </c>
      <c r="I2598" s="20" t="s">
        <v>55</v>
      </c>
      <c r="J2598" s="20" t="s">
        <v>51</v>
      </c>
      <c r="K2598" s="20" t="s">
        <v>51</v>
      </c>
      <c r="L2598" s="20" t="s">
        <v>51</v>
      </c>
    </row>
    <row r="2599" spans="1:12" outlineLevel="1" x14ac:dyDescent="0.35">
      <c r="A2599" s="42" t="s">
        <v>3106</v>
      </c>
      <c r="B2599" s="20" t="s">
        <v>3182</v>
      </c>
      <c r="C2599" s="20" t="s">
        <v>40</v>
      </c>
      <c r="D2599" s="20" t="s">
        <v>41</v>
      </c>
      <c r="E2599" s="20" t="s">
        <v>3183</v>
      </c>
      <c r="F2599" s="20" t="s">
        <v>51</v>
      </c>
      <c r="G2599" s="20" t="s">
        <v>51</v>
      </c>
      <c r="H2599" s="20" t="s">
        <v>51</v>
      </c>
      <c r="I2599" s="20" t="s">
        <v>55</v>
      </c>
      <c r="J2599" s="20" t="s">
        <v>51</v>
      </c>
      <c r="K2599" s="20" t="s">
        <v>51</v>
      </c>
      <c r="L2599" s="20" t="s">
        <v>51</v>
      </c>
    </row>
    <row r="2600" spans="1:12" ht="30" outlineLevel="1" x14ac:dyDescent="0.35">
      <c r="A2600" s="42" t="s">
        <v>3106</v>
      </c>
      <c r="B2600" s="20" t="s">
        <v>3184</v>
      </c>
      <c r="C2600" s="20" t="s">
        <v>40</v>
      </c>
      <c r="D2600" s="20" t="s">
        <v>41</v>
      </c>
      <c r="E2600" s="20" t="s">
        <v>3185</v>
      </c>
      <c r="F2600" s="20" t="s">
        <v>51</v>
      </c>
      <c r="G2600" s="20" t="s">
        <v>51</v>
      </c>
      <c r="H2600" s="20" t="s">
        <v>51</v>
      </c>
      <c r="I2600" s="20" t="s">
        <v>43</v>
      </c>
      <c r="J2600" s="20" t="s">
        <v>3186</v>
      </c>
      <c r="K2600" s="20" t="s">
        <v>241</v>
      </c>
      <c r="L2600" s="20" t="s">
        <v>51</v>
      </c>
    </row>
    <row r="2601" spans="1:12" outlineLevel="1" x14ac:dyDescent="0.35">
      <c r="A2601" s="42" t="s">
        <v>3106</v>
      </c>
      <c r="B2601" s="20" t="s">
        <v>3187</v>
      </c>
      <c r="C2601" s="20" t="s">
        <v>40</v>
      </c>
      <c r="D2601" s="20" t="s">
        <v>41</v>
      </c>
      <c r="E2601" s="20" t="s">
        <v>3188</v>
      </c>
      <c r="F2601" s="20" t="s">
        <v>51</v>
      </c>
      <c r="G2601" s="20" t="s">
        <v>51</v>
      </c>
      <c r="H2601" s="20" t="s">
        <v>51</v>
      </c>
      <c r="I2601" s="20" t="s">
        <v>43</v>
      </c>
      <c r="J2601" s="20" t="s">
        <v>51</v>
      </c>
      <c r="K2601" s="20" t="s">
        <v>51</v>
      </c>
      <c r="L2601" s="20" t="s">
        <v>51</v>
      </c>
    </row>
    <row r="2602" spans="1:12" ht="105" outlineLevel="1" x14ac:dyDescent="0.35">
      <c r="A2602" s="42" t="s">
        <v>3106</v>
      </c>
      <c r="B2602" s="20" t="s">
        <v>95</v>
      </c>
      <c r="C2602" s="20" t="s">
        <v>40</v>
      </c>
      <c r="D2602" s="20" t="s">
        <v>41</v>
      </c>
      <c r="E2602" s="20" t="s">
        <v>2649</v>
      </c>
      <c r="F2602" s="20" t="s">
        <v>3987</v>
      </c>
      <c r="G2602" s="20" t="s">
        <v>176</v>
      </c>
      <c r="H2602" s="20" t="s">
        <v>4029</v>
      </c>
      <c r="I2602" s="20" t="s">
        <v>55</v>
      </c>
      <c r="J2602" s="20" t="s">
        <v>51</v>
      </c>
      <c r="K2602" s="20" t="s">
        <v>51</v>
      </c>
      <c r="L2602" s="20" t="s">
        <v>51</v>
      </c>
    </row>
    <row r="2603" spans="1:12" outlineLevel="1" x14ac:dyDescent="0.35">
      <c r="A2603" s="42" t="s">
        <v>3106</v>
      </c>
      <c r="B2603" s="20" t="s">
        <v>97</v>
      </c>
      <c r="C2603" s="20" t="s">
        <v>40</v>
      </c>
      <c r="D2603" s="20" t="s">
        <v>41</v>
      </c>
      <c r="E2603" s="20" t="s">
        <v>248</v>
      </c>
      <c r="F2603" s="20" t="s">
        <v>51</v>
      </c>
      <c r="G2603" s="20" t="s">
        <v>98</v>
      </c>
      <c r="H2603" s="20" t="s">
        <v>51</v>
      </c>
      <c r="I2603" s="20" t="s">
        <v>55</v>
      </c>
      <c r="J2603" s="20" t="s">
        <v>51</v>
      </c>
      <c r="K2603" s="20" t="s">
        <v>51</v>
      </c>
      <c r="L2603" s="20" t="s">
        <v>51</v>
      </c>
    </row>
    <row r="2604" spans="1:12" ht="30" outlineLevel="1" x14ac:dyDescent="0.35">
      <c r="A2604" s="42" t="s">
        <v>3106</v>
      </c>
      <c r="B2604" s="2" t="s">
        <v>3189</v>
      </c>
      <c r="C2604" s="2" t="s">
        <v>40</v>
      </c>
      <c r="D2604" s="2" t="s">
        <v>41</v>
      </c>
      <c r="E2604" s="2" t="s">
        <v>3189</v>
      </c>
      <c r="F2604" s="7" t="s">
        <v>51</v>
      </c>
      <c r="G2604" s="2" t="s">
        <v>98</v>
      </c>
      <c r="H2604" s="2" t="s">
        <v>51</v>
      </c>
      <c r="I2604" s="2" t="s">
        <v>55</v>
      </c>
      <c r="J2604" s="2" t="s">
        <v>51</v>
      </c>
      <c r="K2604" s="2" t="s">
        <v>51</v>
      </c>
      <c r="L2604" s="2" t="s">
        <v>64</v>
      </c>
    </row>
    <row r="2605" spans="1:12" ht="30" outlineLevel="1" x14ac:dyDescent="0.35">
      <c r="A2605" s="42" t="s">
        <v>3106</v>
      </c>
      <c r="B2605" s="2" t="s">
        <v>3190</v>
      </c>
      <c r="C2605" s="2" t="s">
        <v>40</v>
      </c>
      <c r="D2605" s="2" t="s">
        <v>41</v>
      </c>
      <c r="E2605" s="2" t="s">
        <v>3191</v>
      </c>
      <c r="F2605" s="7" t="s">
        <v>51</v>
      </c>
      <c r="G2605" s="2" t="s">
        <v>51</v>
      </c>
      <c r="H2605" s="2" t="s">
        <v>51</v>
      </c>
      <c r="I2605" s="2" t="s">
        <v>55</v>
      </c>
      <c r="J2605" s="2" t="s">
        <v>51</v>
      </c>
      <c r="K2605" s="2" t="s">
        <v>51</v>
      </c>
      <c r="L2605" s="2" t="s">
        <v>64</v>
      </c>
    </row>
    <row r="2606" spans="1:12" ht="30" outlineLevel="1" x14ac:dyDescent="0.35">
      <c r="A2606" s="42" t="s">
        <v>3106</v>
      </c>
      <c r="B2606" s="2" t="s">
        <v>95</v>
      </c>
      <c r="C2606" s="2" t="s">
        <v>40</v>
      </c>
      <c r="D2606" s="2" t="s">
        <v>41</v>
      </c>
      <c r="E2606" s="2" t="s">
        <v>2651</v>
      </c>
      <c r="F2606" s="7" t="s">
        <v>51</v>
      </c>
      <c r="G2606" s="2" t="s">
        <v>51</v>
      </c>
      <c r="H2606" s="2" t="s">
        <v>51</v>
      </c>
      <c r="I2606" s="2" t="s">
        <v>55</v>
      </c>
      <c r="J2606" s="2" t="s">
        <v>51</v>
      </c>
      <c r="K2606" s="2" t="s">
        <v>51</v>
      </c>
      <c r="L2606" s="2" t="s">
        <v>64</v>
      </c>
    </row>
    <row r="2607" spans="1:12" ht="30" outlineLevel="1" x14ac:dyDescent="0.35">
      <c r="A2607" s="42" t="s">
        <v>3106</v>
      </c>
      <c r="B2607" s="2" t="s">
        <v>97</v>
      </c>
      <c r="C2607" s="2" t="s">
        <v>40</v>
      </c>
      <c r="D2607" s="2" t="s">
        <v>41</v>
      </c>
      <c r="E2607" s="2" t="s">
        <v>248</v>
      </c>
      <c r="F2607" s="2"/>
      <c r="G2607" s="2" t="s">
        <v>98</v>
      </c>
      <c r="H2607" s="2" t="s">
        <v>51</v>
      </c>
      <c r="I2607" s="2" t="s">
        <v>55</v>
      </c>
      <c r="J2607" s="2" t="s">
        <v>51</v>
      </c>
      <c r="K2607" s="2" t="s">
        <v>51</v>
      </c>
      <c r="L2607" s="2" t="s">
        <v>64</v>
      </c>
    </row>
    <row r="2608" spans="1:12" outlineLevel="1" x14ac:dyDescent="0.35">
      <c r="A2608" s="42" t="s">
        <v>3106</v>
      </c>
      <c r="B2608" s="20" t="s">
        <v>3192</v>
      </c>
      <c r="C2608" s="20" t="s">
        <v>40</v>
      </c>
      <c r="D2608" s="20" t="s">
        <v>41</v>
      </c>
      <c r="E2608" s="20" t="s">
        <v>3193</v>
      </c>
      <c r="F2608" s="20" t="s">
        <v>51</v>
      </c>
      <c r="G2608" s="20" t="s">
        <v>51</v>
      </c>
      <c r="H2608" s="20" t="s">
        <v>51</v>
      </c>
      <c r="I2608" s="20" t="s">
        <v>43</v>
      </c>
      <c r="J2608" s="20" t="s">
        <v>51</v>
      </c>
      <c r="K2608" s="20" t="s">
        <v>241</v>
      </c>
      <c r="L2608" s="20" t="s">
        <v>51</v>
      </c>
    </row>
    <row r="2609" spans="1:12" ht="45" outlineLevel="1" x14ac:dyDescent="0.35">
      <c r="A2609" s="42" t="s">
        <v>3106</v>
      </c>
      <c r="B2609" s="20" t="s">
        <v>3194</v>
      </c>
      <c r="C2609" s="20" t="s">
        <v>40</v>
      </c>
      <c r="D2609" s="20" t="s">
        <v>41</v>
      </c>
      <c r="E2609" s="20" t="s">
        <v>3195</v>
      </c>
      <c r="F2609" s="20" t="s">
        <v>51</v>
      </c>
      <c r="G2609" s="20" t="s">
        <v>98</v>
      </c>
      <c r="H2609" s="20" t="s">
        <v>51</v>
      </c>
      <c r="I2609" s="20" t="s">
        <v>55</v>
      </c>
      <c r="J2609" s="20" t="s">
        <v>3196</v>
      </c>
      <c r="K2609" s="20" t="s">
        <v>51</v>
      </c>
      <c r="L2609" s="20" t="s">
        <v>51</v>
      </c>
    </row>
    <row r="2610" spans="1:12" outlineLevel="1" x14ac:dyDescent="0.35">
      <c r="A2610" s="42" t="s">
        <v>3106</v>
      </c>
      <c r="B2610" s="20" t="s">
        <v>3197</v>
      </c>
      <c r="C2610" s="20" t="s">
        <v>40</v>
      </c>
      <c r="D2610" s="20" t="s">
        <v>41</v>
      </c>
      <c r="E2610" s="20" t="s">
        <v>3198</v>
      </c>
      <c r="F2610" s="20" t="s">
        <v>51</v>
      </c>
      <c r="G2610" s="20" t="s">
        <v>51</v>
      </c>
      <c r="H2610" s="20" t="s">
        <v>51</v>
      </c>
      <c r="I2610" s="20" t="s">
        <v>43</v>
      </c>
      <c r="J2610" s="20" t="s">
        <v>51</v>
      </c>
      <c r="K2610" s="20" t="s">
        <v>241</v>
      </c>
      <c r="L2610" s="20" t="s">
        <v>51</v>
      </c>
    </row>
    <row r="2611" spans="1:12" ht="45" outlineLevel="1" x14ac:dyDescent="0.35">
      <c r="A2611" s="42" t="s">
        <v>3106</v>
      </c>
      <c r="B2611" s="20" t="s">
        <v>3199</v>
      </c>
      <c r="C2611" s="20" t="s">
        <v>40</v>
      </c>
      <c r="D2611" s="20" t="s">
        <v>41</v>
      </c>
      <c r="E2611" s="20" t="s">
        <v>3200</v>
      </c>
      <c r="F2611" s="20" t="s">
        <v>51</v>
      </c>
      <c r="G2611" s="20" t="s">
        <v>98</v>
      </c>
      <c r="H2611" s="20" t="s">
        <v>51</v>
      </c>
      <c r="I2611" s="20" t="s">
        <v>55</v>
      </c>
      <c r="J2611" s="20" t="s">
        <v>51</v>
      </c>
      <c r="K2611" s="20" t="s">
        <v>51</v>
      </c>
      <c r="L2611" s="20" t="s">
        <v>51</v>
      </c>
    </row>
    <row r="2612" spans="1:12" ht="30" outlineLevel="1" x14ac:dyDescent="0.35">
      <c r="A2612" s="42" t="s">
        <v>3106</v>
      </c>
      <c r="B2612" s="20" t="s">
        <v>3201</v>
      </c>
      <c r="C2612" s="20" t="s">
        <v>40</v>
      </c>
      <c r="D2612" s="20" t="s">
        <v>41</v>
      </c>
      <c r="E2612" s="20" t="s">
        <v>3202</v>
      </c>
      <c r="F2612" s="20" t="s">
        <v>51</v>
      </c>
      <c r="G2612" s="20" t="s">
        <v>51</v>
      </c>
      <c r="H2612" s="20" t="s">
        <v>51</v>
      </c>
      <c r="I2612" s="20" t="s">
        <v>43</v>
      </c>
      <c r="J2612" s="20" t="s">
        <v>51</v>
      </c>
      <c r="K2612" s="20" t="s">
        <v>241</v>
      </c>
      <c r="L2612" s="20" t="s">
        <v>51</v>
      </c>
    </row>
    <row r="2613" spans="1:12" ht="45" outlineLevel="1" x14ac:dyDescent="0.35">
      <c r="A2613" s="42" t="s">
        <v>3106</v>
      </c>
      <c r="B2613" s="20" t="s">
        <v>3203</v>
      </c>
      <c r="C2613" s="20" t="s">
        <v>40</v>
      </c>
      <c r="D2613" s="20" t="s">
        <v>41</v>
      </c>
      <c r="E2613" s="20" t="s">
        <v>3204</v>
      </c>
      <c r="F2613" s="20" t="s">
        <v>51</v>
      </c>
      <c r="G2613" s="20" t="s">
        <v>98</v>
      </c>
      <c r="H2613" s="20" t="s">
        <v>51</v>
      </c>
      <c r="I2613" s="20" t="s">
        <v>55</v>
      </c>
      <c r="J2613" s="20" t="s">
        <v>51</v>
      </c>
      <c r="K2613" s="20" t="s">
        <v>51</v>
      </c>
      <c r="L2613" s="20" t="s">
        <v>51</v>
      </c>
    </row>
    <row r="2614" spans="1:12" ht="30" outlineLevel="1" x14ac:dyDescent="0.35">
      <c r="A2614" s="42" t="s">
        <v>3106</v>
      </c>
      <c r="B2614" s="20" t="s">
        <v>3205</v>
      </c>
      <c r="C2614" s="20" t="s">
        <v>40</v>
      </c>
      <c r="D2614" s="20" t="s">
        <v>41</v>
      </c>
      <c r="E2614" s="20" t="s">
        <v>3206</v>
      </c>
      <c r="F2614" s="20" t="s">
        <v>51</v>
      </c>
      <c r="G2614" s="20" t="s">
        <v>51</v>
      </c>
      <c r="H2614" s="20" t="s">
        <v>51</v>
      </c>
      <c r="I2614" s="20" t="s">
        <v>43</v>
      </c>
      <c r="J2614" s="20" t="s">
        <v>51</v>
      </c>
      <c r="K2614" s="20" t="s">
        <v>241</v>
      </c>
      <c r="L2614" s="20" t="s">
        <v>51</v>
      </c>
    </row>
    <row r="2615" spans="1:12" ht="45" outlineLevel="1" x14ac:dyDescent="0.35">
      <c r="A2615" s="42" t="s">
        <v>3106</v>
      </c>
      <c r="B2615" s="20" t="s">
        <v>3207</v>
      </c>
      <c r="C2615" s="20" t="s">
        <v>40</v>
      </c>
      <c r="D2615" s="20" t="s">
        <v>41</v>
      </c>
      <c r="E2615" s="20" t="s">
        <v>3208</v>
      </c>
      <c r="F2615" s="20" t="s">
        <v>51</v>
      </c>
      <c r="G2615" s="20" t="s">
        <v>51</v>
      </c>
      <c r="H2615" s="20" t="s">
        <v>51</v>
      </c>
      <c r="I2615" s="20" t="s">
        <v>43</v>
      </c>
      <c r="J2615" s="20" t="s">
        <v>51</v>
      </c>
      <c r="K2615" s="20" t="s">
        <v>51</v>
      </c>
      <c r="L2615" s="20" t="s">
        <v>51</v>
      </c>
    </row>
    <row r="2616" spans="1:12" ht="30" outlineLevel="1" x14ac:dyDescent="0.35">
      <c r="A2616" s="42" t="s">
        <v>3106</v>
      </c>
      <c r="B2616" s="20" t="s">
        <v>95</v>
      </c>
      <c r="C2616" s="20" t="s">
        <v>40</v>
      </c>
      <c r="D2616" s="20" t="s">
        <v>41</v>
      </c>
      <c r="E2616" s="20" t="s">
        <v>3209</v>
      </c>
      <c r="F2616" s="20" t="s">
        <v>51</v>
      </c>
      <c r="G2616" s="20" t="s">
        <v>3210</v>
      </c>
      <c r="H2616" s="20" t="s">
        <v>4005</v>
      </c>
      <c r="I2616" s="20" t="s">
        <v>55</v>
      </c>
      <c r="J2616" s="20" t="s">
        <v>51</v>
      </c>
      <c r="K2616" s="20" t="s">
        <v>51</v>
      </c>
      <c r="L2616" s="20" t="s">
        <v>51</v>
      </c>
    </row>
    <row r="2617" spans="1:12" outlineLevel="1" x14ac:dyDescent="0.35">
      <c r="A2617" s="42" t="s">
        <v>3106</v>
      </c>
      <c r="B2617" s="20" t="s">
        <v>97</v>
      </c>
      <c r="C2617" s="20" t="s">
        <v>40</v>
      </c>
      <c r="D2617" s="20" t="s">
        <v>41</v>
      </c>
      <c r="E2617" s="20" t="s">
        <v>248</v>
      </c>
      <c r="F2617" s="20" t="s">
        <v>51</v>
      </c>
      <c r="G2617" s="20" t="s">
        <v>98</v>
      </c>
      <c r="H2617" s="20" t="s">
        <v>51</v>
      </c>
      <c r="I2617" s="20" t="s">
        <v>55</v>
      </c>
      <c r="J2617" s="20" t="s">
        <v>51</v>
      </c>
      <c r="K2617" s="20" t="s">
        <v>51</v>
      </c>
      <c r="L2617" s="20" t="s">
        <v>51</v>
      </c>
    </row>
    <row r="2618" spans="1:12" outlineLevel="1" x14ac:dyDescent="0.35">
      <c r="A2618" s="42" t="s">
        <v>3106</v>
      </c>
      <c r="B2618" s="20" t="s">
        <v>3211</v>
      </c>
      <c r="C2618" s="20" t="s">
        <v>40</v>
      </c>
      <c r="D2618" s="20" t="s">
        <v>41</v>
      </c>
      <c r="E2618" s="20" t="s">
        <v>3212</v>
      </c>
      <c r="F2618" s="20" t="s">
        <v>51</v>
      </c>
      <c r="G2618" s="20" t="s">
        <v>51</v>
      </c>
      <c r="H2618" s="20" t="s">
        <v>51</v>
      </c>
      <c r="I2618" s="20" t="s">
        <v>43</v>
      </c>
      <c r="J2618" s="20" t="s">
        <v>51</v>
      </c>
      <c r="K2618" s="20" t="s">
        <v>241</v>
      </c>
      <c r="L2618" s="20" t="s">
        <v>51</v>
      </c>
    </row>
    <row r="2619" spans="1:12" ht="60" outlineLevel="1" x14ac:dyDescent="0.35">
      <c r="A2619" s="42" t="s">
        <v>3106</v>
      </c>
      <c r="B2619" s="20" t="s">
        <v>3213</v>
      </c>
      <c r="C2619" s="20" t="s">
        <v>40</v>
      </c>
      <c r="D2619" s="20" t="s">
        <v>41</v>
      </c>
      <c r="E2619" s="20" t="s">
        <v>3214</v>
      </c>
      <c r="F2619" s="20" t="s">
        <v>51</v>
      </c>
      <c r="G2619" s="20" t="s">
        <v>98</v>
      </c>
      <c r="H2619" s="20" t="s">
        <v>51</v>
      </c>
      <c r="I2619" s="20" t="s">
        <v>55</v>
      </c>
      <c r="J2619" s="20" t="s">
        <v>3215</v>
      </c>
      <c r="K2619" s="20" t="s">
        <v>51</v>
      </c>
      <c r="L2619" s="20" t="s">
        <v>51</v>
      </c>
    </row>
    <row r="2620" spans="1:12" ht="33" customHeight="1" outlineLevel="1" x14ac:dyDescent="0.35">
      <c r="A2620" s="144" t="s">
        <v>3106</v>
      </c>
      <c r="B2620" s="138" t="s">
        <v>3216</v>
      </c>
      <c r="C2620" s="138" t="s">
        <v>40</v>
      </c>
      <c r="D2620" s="138" t="s">
        <v>41</v>
      </c>
      <c r="E2620" s="141" t="s">
        <v>3217</v>
      </c>
      <c r="F2620" s="64" t="s">
        <v>4016</v>
      </c>
      <c r="G2620" s="7" t="s">
        <v>3864</v>
      </c>
      <c r="H2620" s="138" t="s">
        <v>4009</v>
      </c>
      <c r="I2620" s="138" t="s">
        <v>55</v>
      </c>
      <c r="J2620" s="138" t="s">
        <v>51</v>
      </c>
      <c r="K2620" s="138" t="s">
        <v>51</v>
      </c>
      <c r="L2620" s="141" t="s">
        <v>64</v>
      </c>
    </row>
    <row r="2621" spans="1:12" ht="35.5" customHeight="1" outlineLevel="1" x14ac:dyDescent="0.35">
      <c r="A2621" s="145"/>
      <c r="B2621" s="139"/>
      <c r="C2621" s="139"/>
      <c r="D2621" s="139"/>
      <c r="E2621" s="142"/>
      <c r="F2621" s="64" t="s">
        <v>4017</v>
      </c>
      <c r="G2621" s="7" t="s">
        <v>3862</v>
      </c>
      <c r="H2621" s="139"/>
      <c r="I2621" s="139"/>
      <c r="J2621" s="139"/>
      <c r="K2621" s="139"/>
      <c r="L2621" s="142"/>
    </row>
    <row r="2622" spans="1:12" ht="45" outlineLevel="1" x14ac:dyDescent="0.35">
      <c r="A2622" s="145"/>
      <c r="B2622" s="139"/>
      <c r="C2622" s="139"/>
      <c r="D2622" s="139"/>
      <c r="E2622" s="142"/>
      <c r="F2622" s="64" t="s">
        <v>4018</v>
      </c>
      <c r="G2622" s="7" t="s">
        <v>3860</v>
      </c>
      <c r="H2622" s="139"/>
      <c r="I2622" s="139"/>
      <c r="J2622" s="139"/>
      <c r="K2622" s="139"/>
      <c r="L2622" s="142"/>
    </row>
    <row r="2623" spans="1:12" ht="33.65" customHeight="1" outlineLevel="1" x14ac:dyDescent="0.35">
      <c r="A2623" s="145"/>
      <c r="B2623" s="139"/>
      <c r="C2623" s="139"/>
      <c r="D2623" s="139"/>
      <c r="E2623" s="142"/>
      <c r="F2623" s="64" t="s">
        <v>4019</v>
      </c>
      <c r="G2623" s="7" t="s">
        <v>3859</v>
      </c>
      <c r="H2623" s="139"/>
      <c r="I2623" s="139"/>
      <c r="J2623" s="139"/>
      <c r="K2623" s="139"/>
      <c r="L2623" s="142"/>
    </row>
    <row r="2624" spans="1:12" ht="30" customHeight="1" outlineLevel="1" x14ac:dyDescent="0.35">
      <c r="A2624" s="145"/>
      <c r="B2624" s="139"/>
      <c r="C2624" s="139"/>
      <c r="D2624" s="139"/>
      <c r="E2624" s="142"/>
      <c r="F2624" s="64" t="s">
        <v>4019</v>
      </c>
      <c r="G2624" s="7" t="s">
        <v>3857</v>
      </c>
      <c r="H2624" s="139"/>
      <c r="I2624" s="139"/>
      <c r="J2624" s="139"/>
      <c r="K2624" s="139"/>
      <c r="L2624" s="142"/>
    </row>
    <row r="2625" spans="1:12" ht="38.5" customHeight="1" outlineLevel="1" x14ac:dyDescent="0.35">
      <c r="A2625" s="146"/>
      <c r="B2625" s="140"/>
      <c r="C2625" s="140"/>
      <c r="D2625" s="140"/>
      <c r="E2625" s="143"/>
      <c r="F2625" s="64" t="s">
        <v>4020</v>
      </c>
      <c r="G2625" s="7" t="s">
        <v>3856</v>
      </c>
      <c r="H2625" s="140"/>
      <c r="I2625" s="140"/>
      <c r="J2625" s="140"/>
      <c r="K2625" s="140"/>
      <c r="L2625" s="143"/>
    </row>
    <row r="2626" spans="1:12" ht="90" x14ac:dyDescent="0.35">
      <c r="A2626" s="42" t="s">
        <v>3218</v>
      </c>
      <c r="B2626" s="36" t="s">
        <v>3218</v>
      </c>
      <c r="C2626" s="36" t="s">
        <v>40</v>
      </c>
      <c r="D2626" s="36" t="s">
        <v>41</v>
      </c>
      <c r="E2626" s="43" t="s">
        <v>3219</v>
      </c>
      <c r="F2626" s="36"/>
      <c r="G2626" s="36"/>
      <c r="H2626" s="36"/>
      <c r="I2626" s="36" t="s">
        <v>43</v>
      </c>
      <c r="J2626" s="43" t="s">
        <v>3220</v>
      </c>
      <c r="K2626" s="36"/>
      <c r="L2626" s="43" t="s">
        <v>46</v>
      </c>
    </row>
    <row r="2627" spans="1:12" ht="27" outlineLevel="1" x14ac:dyDescent="0.35">
      <c r="A2627" s="42" t="s">
        <v>3218</v>
      </c>
      <c r="B2627" s="20" t="s">
        <v>3221</v>
      </c>
      <c r="C2627" s="20" t="s">
        <v>40</v>
      </c>
      <c r="D2627" s="20" t="s">
        <v>91</v>
      </c>
      <c r="E2627" s="20" t="s">
        <v>3222</v>
      </c>
      <c r="F2627" s="20" t="s">
        <v>51</v>
      </c>
      <c r="G2627" s="20" t="s">
        <v>51</v>
      </c>
      <c r="H2627" s="20" t="s">
        <v>51</v>
      </c>
      <c r="I2627" s="20" t="s">
        <v>43</v>
      </c>
      <c r="J2627" s="20" t="s">
        <v>51</v>
      </c>
      <c r="K2627" s="20" t="s">
        <v>241</v>
      </c>
      <c r="L2627" s="20" t="s">
        <v>51</v>
      </c>
    </row>
    <row r="2628" spans="1:12" ht="75" outlineLevel="1" x14ac:dyDescent="0.35">
      <c r="A2628" s="42" t="s">
        <v>3218</v>
      </c>
      <c r="B2628" s="20" t="s">
        <v>3223</v>
      </c>
      <c r="C2628" s="20" t="s">
        <v>40</v>
      </c>
      <c r="D2628" s="20" t="s">
        <v>41</v>
      </c>
      <c r="E2628" s="20" t="s">
        <v>3224</v>
      </c>
      <c r="F2628" s="20" t="s">
        <v>51</v>
      </c>
      <c r="G2628" s="20" t="s">
        <v>98</v>
      </c>
      <c r="H2628" s="20" t="s">
        <v>51</v>
      </c>
      <c r="I2628" s="20" t="s">
        <v>55</v>
      </c>
      <c r="J2628" s="20" t="s">
        <v>51</v>
      </c>
      <c r="K2628" s="20" t="s">
        <v>51</v>
      </c>
      <c r="L2628" s="20" t="s">
        <v>51</v>
      </c>
    </row>
    <row r="2629" spans="1:12" ht="27" outlineLevel="1" x14ac:dyDescent="0.35">
      <c r="A2629" s="42" t="s">
        <v>3218</v>
      </c>
      <c r="B2629" s="20" t="s">
        <v>3225</v>
      </c>
      <c r="C2629" s="20" t="s">
        <v>40</v>
      </c>
      <c r="D2629" s="20" t="s">
        <v>41</v>
      </c>
      <c r="E2629" s="20" t="s">
        <v>3226</v>
      </c>
      <c r="F2629" s="20" t="s">
        <v>51</v>
      </c>
      <c r="G2629" s="20" t="s">
        <v>51</v>
      </c>
      <c r="H2629" s="20" t="s">
        <v>51</v>
      </c>
      <c r="I2629" s="20" t="s">
        <v>55</v>
      </c>
      <c r="J2629" s="20" t="s">
        <v>51</v>
      </c>
      <c r="K2629" s="20" t="s">
        <v>51</v>
      </c>
      <c r="L2629" s="20" t="s">
        <v>51</v>
      </c>
    </row>
    <row r="2630" spans="1:12" ht="30" outlineLevel="1" x14ac:dyDescent="0.35">
      <c r="A2630" s="42" t="s">
        <v>3218</v>
      </c>
      <c r="B2630" s="20" t="s">
        <v>3227</v>
      </c>
      <c r="C2630" s="20" t="s">
        <v>40</v>
      </c>
      <c r="D2630" s="20" t="s">
        <v>41</v>
      </c>
      <c r="E2630" s="20" t="s">
        <v>3228</v>
      </c>
      <c r="F2630" s="20" t="s">
        <v>51</v>
      </c>
      <c r="G2630" s="20" t="s">
        <v>51</v>
      </c>
      <c r="H2630" s="20" t="s">
        <v>51</v>
      </c>
      <c r="I2630" s="20" t="s">
        <v>43</v>
      </c>
      <c r="J2630" s="20" t="s">
        <v>51</v>
      </c>
      <c r="K2630" s="20" t="s">
        <v>51</v>
      </c>
      <c r="L2630" s="20" t="s">
        <v>51</v>
      </c>
    </row>
    <row r="2631" spans="1:12" ht="27" outlineLevel="1" x14ac:dyDescent="0.35">
      <c r="A2631" s="42" t="s">
        <v>3218</v>
      </c>
      <c r="B2631" s="20" t="s">
        <v>3229</v>
      </c>
      <c r="C2631" s="20" t="s">
        <v>40</v>
      </c>
      <c r="D2631" s="20" t="s">
        <v>41</v>
      </c>
      <c r="E2631" s="20" t="s">
        <v>3230</v>
      </c>
      <c r="F2631" s="20" t="s">
        <v>51</v>
      </c>
      <c r="G2631" s="20" t="s">
        <v>51</v>
      </c>
      <c r="H2631" s="20" t="s">
        <v>51</v>
      </c>
      <c r="I2631" s="20" t="s">
        <v>43</v>
      </c>
      <c r="J2631" s="20" t="s">
        <v>51</v>
      </c>
      <c r="K2631" s="20" t="s">
        <v>51</v>
      </c>
      <c r="L2631" s="20" t="s">
        <v>51</v>
      </c>
    </row>
    <row r="2632" spans="1:12" ht="75" outlineLevel="1" x14ac:dyDescent="0.35">
      <c r="A2632" s="42" t="s">
        <v>3218</v>
      </c>
      <c r="B2632" s="20" t="s">
        <v>284</v>
      </c>
      <c r="C2632" s="20" t="s">
        <v>40</v>
      </c>
      <c r="D2632" s="20" t="s">
        <v>41</v>
      </c>
      <c r="E2632" s="20" t="s">
        <v>3231</v>
      </c>
      <c r="F2632" s="20" t="s">
        <v>51</v>
      </c>
      <c r="G2632" s="20" t="s">
        <v>176</v>
      </c>
      <c r="H2632" s="20" t="s">
        <v>4029</v>
      </c>
      <c r="I2632" s="20" t="s">
        <v>55</v>
      </c>
      <c r="J2632" s="20" t="s">
        <v>51</v>
      </c>
      <c r="K2632" s="20" t="s">
        <v>51</v>
      </c>
      <c r="L2632" s="20" t="s">
        <v>51</v>
      </c>
    </row>
    <row r="2633" spans="1:12" ht="30" outlineLevel="1" x14ac:dyDescent="0.35">
      <c r="A2633" s="42" t="s">
        <v>3218</v>
      </c>
      <c r="B2633" s="20" t="s">
        <v>287</v>
      </c>
      <c r="C2633" s="20" t="s">
        <v>40</v>
      </c>
      <c r="D2633" s="20" t="s">
        <v>41</v>
      </c>
      <c r="E2633" s="20" t="s">
        <v>3232</v>
      </c>
      <c r="F2633" s="20" t="s">
        <v>51</v>
      </c>
      <c r="G2633" s="20" t="s">
        <v>98</v>
      </c>
      <c r="H2633" s="20" t="s">
        <v>51</v>
      </c>
      <c r="I2633" s="20" t="s">
        <v>55</v>
      </c>
      <c r="J2633" s="20" t="s">
        <v>51</v>
      </c>
      <c r="K2633" s="20" t="s">
        <v>51</v>
      </c>
      <c r="L2633" s="20" t="s">
        <v>51</v>
      </c>
    </row>
    <row r="2634" spans="1:12" ht="27" outlineLevel="1" x14ac:dyDescent="0.35">
      <c r="A2634" s="42" t="s">
        <v>3218</v>
      </c>
      <c r="B2634" s="20" t="s">
        <v>3233</v>
      </c>
      <c r="C2634" s="20" t="s">
        <v>40</v>
      </c>
      <c r="D2634" s="20" t="s">
        <v>41</v>
      </c>
      <c r="E2634" s="20" t="s">
        <v>3234</v>
      </c>
      <c r="F2634" s="20" t="s">
        <v>51</v>
      </c>
      <c r="G2634" s="20" t="s">
        <v>98</v>
      </c>
      <c r="H2634" s="20" t="s">
        <v>51</v>
      </c>
      <c r="I2634" s="20" t="s">
        <v>55</v>
      </c>
      <c r="J2634" s="20" t="s">
        <v>51</v>
      </c>
      <c r="K2634" s="20" t="s">
        <v>51</v>
      </c>
      <c r="L2634" s="20" t="s">
        <v>51</v>
      </c>
    </row>
    <row r="2635" spans="1:12" ht="30" outlineLevel="1" x14ac:dyDescent="0.35">
      <c r="A2635" s="42" t="s">
        <v>3218</v>
      </c>
      <c r="B2635" s="20" t="s">
        <v>3235</v>
      </c>
      <c r="C2635" s="20" t="s">
        <v>40</v>
      </c>
      <c r="D2635" s="20" t="s">
        <v>41</v>
      </c>
      <c r="E2635" s="20" t="s">
        <v>3236</v>
      </c>
      <c r="F2635" s="20" t="s">
        <v>51</v>
      </c>
      <c r="G2635" s="20" t="s">
        <v>98</v>
      </c>
      <c r="H2635" s="20" t="s">
        <v>51</v>
      </c>
      <c r="I2635" s="20" t="s">
        <v>55</v>
      </c>
      <c r="J2635" s="20" t="s">
        <v>51</v>
      </c>
      <c r="K2635" s="20" t="s">
        <v>51</v>
      </c>
      <c r="L2635" s="20" t="s">
        <v>51</v>
      </c>
    </row>
    <row r="2636" spans="1:12" ht="60" outlineLevel="1" x14ac:dyDescent="0.35">
      <c r="A2636" s="42" t="s">
        <v>3218</v>
      </c>
      <c r="B2636" s="20" t="s">
        <v>3237</v>
      </c>
      <c r="C2636" s="20" t="s">
        <v>40</v>
      </c>
      <c r="D2636" s="20" t="s">
        <v>41</v>
      </c>
      <c r="E2636" s="20" t="s">
        <v>3238</v>
      </c>
      <c r="F2636" s="20" t="s">
        <v>51</v>
      </c>
      <c r="G2636" s="20" t="s">
        <v>51</v>
      </c>
      <c r="H2636" s="20" t="s">
        <v>51</v>
      </c>
      <c r="I2636" s="20" t="s">
        <v>43</v>
      </c>
      <c r="J2636" s="20" t="s">
        <v>51</v>
      </c>
      <c r="K2636" s="20" t="s">
        <v>241</v>
      </c>
      <c r="L2636" s="20" t="s">
        <v>51</v>
      </c>
    </row>
    <row r="2637" spans="1:12" ht="60" outlineLevel="1" x14ac:dyDescent="0.35">
      <c r="A2637" s="42" t="s">
        <v>3218</v>
      </c>
      <c r="B2637" s="20" t="s">
        <v>3239</v>
      </c>
      <c r="C2637" s="20" t="s">
        <v>40</v>
      </c>
      <c r="D2637" s="20" t="s">
        <v>41</v>
      </c>
      <c r="E2637" s="20" t="s">
        <v>3240</v>
      </c>
      <c r="F2637" s="20" t="s">
        <v>51</v>
      </c>
      <c r="G2637" s="20" t="s">
        <v>51</v>
      </c>
      <c r="H2637" s="20" t="s">
        <v>51</v>
      </c>
      <c r="I2637" s="20" t="s">
        <v>43</v>
      </c>
      <c r="J2637" s="20" t="s">
        <v>51</v>
      </c>
      <c r="K2637" s="20" t="s">
        <v>51</v>
      </c>
      <c r="L2637" s="20" t="s">
        <v>51</v>
      </c>
    </row>
    <row r="2638" spans="1:12" ht="27" outlineLevel="1" x14ac:dyDescent="0.35">
      <c r="A2638" s="42" t="s">
        <v>3218</v>
      </c>
      <c r="B2638" s="20" t="s">
        <v>2112</v>
      </c>
      <c r="C2638" s="20" t="s">
        <v>40</v>
      </c>
      <c r="D2638" s="20" t="s">
        <v>41</v>
      </c>
      <c r="E2638" s="20" t="s">
        <v>3241</v>
      </c>
      <c r="F2638" s="20" t="s">
        <v>51</v>
      </c>
      <c r="G2638" s="20" t="s">
        <v>98</v>
      </c>
      <c r="H2638" s="20" t="s">
        <v>51</v>
      </c>
      <c r="I2638" s="20" t="s">
        <v>55</v>
      </c>
      <c r="J2638" s="20" t="s">
        <v>51</v>
      </c>
      <c r="K2638" s="20" t="s">
        <v>51</v>
      </c>
      <c r="L2638" s="20" t="s">
        <v>51</v>
      </c>
    </row>
    <row r="2639" spans="1:12" ht="330" outlineLevel="1" x14ac:dyDescent="0.35">
      <c r="A2639" s="42" t="s">
        <v>3218</v>
      </c>
      <c r="B2639" s="20" t="s">
        <v>2114</v>
      </c>
      <c r="C2639" s="20" t="s">
        <v>40</v>
      </c>
      <c r="D2639" s="20" t="s">
        <v>41</v>
      </c>
      <c r="E2639" s="20" t="s">
        <v>3242</v>
      </c>
      <c r="F2639" s="20" t="s">
        <v>51</v>
      </c>
      <c r="G2639" s="20" t="s">
        <v>258</v>
      </c>
      <c r="H2639" s="20" t="s">
        <v>51</v>
      </c>
      <c r="I2639" s="20" t="s">
        <v>55</v>
      </c>
      <c r="J2639" s="20" t="s">
        <v>51</v>
      </c>
      <c r="K2639" s="20" t="s">
        <v>51</v>
      </c>
      <c r="L2639" s="20" t="s">
        <v>51</v>
      </c>
    </row>
    <row r="2640" spans="1:12" ht="27" outlineLevel="1" x14ac:dyDescent="0.35">
      <c r="A2640" s="42" t="s">
        <v>3218</v>
      </c>
      <c r="B2640" s="20" t="s">
        <v>3243</v>
      </c>
      <c r="C2640" s="20" t="s">
        <v>40</v>
      </c>
      <c r="D2640" s="20" t="s">
        <v>41</v>
      </c>
      <c r="E2640" s="20" t="s">
        <v>3244</v>
      </c>
      <c r="F2640" s="20" t="s">
        <v>51</v>
      </c>
      <c r="G2640" s="20" t="s">
        <v>51</v>
      </c>
      <c r="H2640" s="20" t="s">
        <v>51</v>
      </c>
      <c r="I2640" s="20" t="s">
        <v>43</v>
      </c>
      <c r="J2640" s="20" t="s">
        <v>51</v>
      </c>
      <c r="K2640" s="20" t="s">
        <v>51</v>
      </c>
      <c r="L2640" s="20" t="s">
        <v>51</v>
      </c>
    </row>
    <row r="2641" spans="1:12" ht="30" outlineLevel="1" x14ac:dyDescent="0.35">
      <c r="A2641" s="42" t="s">
        <v>3218</v>
      </c>
      <c r="B2641" s="20" t="s">
        <v>2112</v>
      </c>
      <c r="C2641" s="20" t="s">
        <v>40</v>
      </c>
      <c r="D2641" s="20" t="s">
        <v>41</v>
      </c>
      <c r="E2641" s="20" t="s">
        <v>3245</v>
      </c>
      <c r="F2641" s="20" t="s">
        <v>51</v>
      </c>
      <c r="G2641" s="20" t="s">
        <v>98</v>
      </c>
      <c r="H2641" s="20" t="s">
        <v>51</v>
      </c>
      <c r="I2641" s="20" t="s">
        <v>55</v>
      </c>
      <c r="J2641" s="20" t="s">
        <v>51</v>
      </c>
      <c r="K2641" s="20" t="s">
        <v>51</v>
      </c>
      <c r="L2641" s="20" t="s">
        <v>51</v>
      </c>
    </row>
    <row r="2642" spans="1:12" ht="45" outlineLevel="1" x14ac:dyDescent="0.35">
      <c r="A2642" s="42" t="s">
        <v>3218</v>
      </c>
      <c r="B2642" s="20" t="s">
        <v>3246</v>
      </c>
      <c r="C2642" s="20" t="s">
        <v>40</v>
      </c>
      <c r="D2642" s="20" t="s">
        <v>41</v>
      </c>
      <c r="E2642" s="20" t="s">
        <v>3247</v>
      </c>
      <c r="F2642" s="20" t="s">
        <v>51</v>
      </c>
      <c r="G2642" s="20" t="s">
        <v>3248</v>
      </c>
      <c r="H2642" s="20" t="s">
        <v>51</v>
      </c>
      <c r="I2642" s="20" t="s">
        <v>55</v>
      </c>
      <c r="J2642" s="20" t="s">
        <v>51</v>
      </c>
      <c r="K2642" s="20" t="s">
        <v>51</v>
      </c>
      <c r="L2642" s="20" t="s">
        <v>51</v>
      </c>
    </row>
    <row r="2643" spans="1:12" ht="30" outlineLevel="1" x14ac:dyDescent="0.35">
      <c r="A2643" s="42" t="s">
        <v>3218</v>
      </c>
      <c r="B2643" s="20" t="s">
        <v>3249</v>
      </c>
      <c r="C2643" s="20" t="s">
        <v>40</v>
      </c>
      <c r="D2643" s="20" t="s">
        <v>91</v>
      </c>
      <c r="E2643" s="20" t="s">
        <v>3250</v>
      </c>
      <c r="F2643" s="20" t="s">
        <v>51</v>
      </c>
      <c r="G2643" s="20" t="s">
        <v>51</v>
      </c>
      <c r="H2643" s="20" t="s">
        <v>51</v>
      </c>
      <c r="I2643" s="20" t="s">
        <v>43</v>
      </c>
      <c r="J2643" s="20" t="s">
        <v>51</v>
      </c>
      <c r="K2643" s="20" t="s">
        <v>241</v>
      </c>
      <c r="L2643" s="20" t="s">
        <v>51</v>
      </c>
    </row>
    <row r="2644" spans="1:12" ht="105" outlineLevel="1" x14ac:dyDescent="0.35">
      <c r="A2644" s="42" t="s">
        <v>3218</v>
      </c>
      <c r="B2644" s="20" t="s">
        <v>3251</v>
      </c>
      <c r="C2644" s="20" t="s">
        <v>40</v>
      </c>
      <c r="D2644" s="20" t="s">
        <v>41</v>
      </c>
      <c r="E2644" s="20" t="s">
        <v>3252</v>
      </c>
      <c r="F2644" s="20" t="s">
        <v>51</v>
      </c>
      <c r="G2644" s="20" t="s">
        <v>98</v>
      </c>
      <c r="H2644" s="20" t="s">
        <v>51</v>
      </c>
      <c r="I2644" s="20" t="s">
        <v>55</v>
      </c>
      <c r="J2644" s="20" t="s">
        <v>51</v>
      </c>
      <c r="K2644" s="20" t="s">
        <v>51</v>
      </c>
      <c r="L2644" s="20" t="s">
        <v>51</v>
      </c>
    </row>
    <row r="2645" spans="1:12" ht="27" outlineLevel="1" x14ac:dyDescent="0.35">
      <c r="A2645" s="42" t="s">
        <v>3218</v>
      </c>
      <c r="B2645" s="20" t="s">
        <v>3253</v>
      </c>
      <c r="C2645" s="20" t="s">
        <v>40</v>
      </c>
      <c r="D2645" s="20" t="s">
        <v>41</v>
      </c>
      <c r="E2645" s="20" t="s">
        <v>3254</v>
      </c>
      <c r="F2645" s="20" t="s">
        <v>51</v>
      </c>
      <c r="G2645" s="20" t="s">
        <v>98</v>
      </c>
      <c r="H2645" s="20" t="s">
        <v>51</v>
      </c>
      <c r="I2645" s="20" t="s">
        <v>55</v>
      </c>
      <c r="J2645" s="20" t="s">
        <v>51</v>
      </c>
      <c r="K2645" s="20" t="s">
        <v>51</v>
      </c>
      <c r="L2645" s="20" t="s">
        <v>51</v>
      </c>
    </row>
    <row r="2646" spans="1:12" ht="27" outlineLevel="1" x14ac:dyDescent="0.35">
      <c r="A2646" s="42" t="s">
        <v>3218</v>
      </c>
      <c r="B2646" s="20" t="s">
        <v>3255</v>
      </c>
      <c r="C2646" s="20" t="s">
        <v>40</v>
      </c>
      <c r="D2646" s="20" t="s">
        <v>41</v>
      </c>
      <c r="E2646" s="20" t="s">
        <v>3256</v>
      </c>
      <c r="F2646" s="20" t="s">
        <v>51</v>
      </c>
      <c r="G2646" s="20" t="s">
        <v>51</v>
      </c>
      <c r="H2646" s="20" t="s">
        <v>51</v>
      </c>
      <c r="I2646" s="20" t="s">
        <v>55</v>
      </c>
      <c r="J2646" s="20" t="s">
        <v>51</v>
      </c>
      <c r="K2646" s="20" t="s">
        <v>51</v>
      </c>
      <c r="L2646" s="20" t="s">
        <v>51</v>
      </c>
    </row>
    <row r="2647" spans="1:12" ht="27" outlineLevel="1" x14ac:dyDescent="0.35">
      <c r="A2647" s="42" t="s">
        <v>3218</v>
      </c>
      <c r="B2647" s="20" t="s">
        <v>3257</v>
      </c>
      <c r="C2647" s="20" t="s">
        <v>40</v>
      </c>
      <c r="D2647" s="20" t="s">
        <v>41</v>
      </c>
      <c r="E2647" s="20" t="s">
        <v>3258</v>
      </c>
      <c r="F2647" s="20" t="s">
        <v>51</v>
      </c>
      <c r="G2647" s="20" t="s">
        <v>51</v>
      </c>
      <c r="H2647" s="20" t="s">
        <v>51</v>
      </c>
      <c r="I2647" s="20" t="s">
        <v>55</v>
      </c>
      <c r="J2647" s="20" t="s">
        <v>51</v>
      </c>
      <c r="K2647" s="20" t="s">
        <v>51</v>
      </c>
      <c r="L2647" s="20" t="s">
        <v>51</v>
      </c>
    </row>
    <row r="2648" spans="1:12" ht="30" outlineLevel="1" x14ac:dyDescent="0.35">
      <c r="A2648" s="42" t="s">
        <v>3218</v>
      </c>
      <c r="B2648" s="20" t="s">
        <v>3227</v>
      </c>
      <c r="C2648" s="20" t="s">
        <v>40</v>
      </c>
      <c r="D2648" s="20" t="s">
        <v>41</v>
      </c>
      <c r="E2648" s="20" t="s">
        <v>3228</v>
      </c>
      <c r="F2648" s="20" t="s">
        <v>51</v>
      </c>
      <c r="G2648" s="20" t="s">
        <v>51</v>
      </c>
      <c r="H2648" s="20" t="s">
        <v>51</v>
      </c>
      <c r="I2648" s="20" t="s">
        <v>43</v>
      </c>
      <c r="J2648" s="20" t="s">
        <v>51</v>
      </c>
      <c r="K2648" s="20" t="s">
        <v>51</v>
      </c>
      <c r="L2648" s="20" t="s">
        <v>51</v>
      </c>
    </row>
    <row r="2649" spans="1:12" ht="27" outlineLevel="1" x14ac:dyDescent="0.35">
      <c r="A2649" s="42" t="s">
        <v>3218</v>
      </c>
      <c r="B2649" s="20" t="s">
        <v>3229</v>
      </c>
      <c r="C2649" s="20" t="s">
        <v>40</v>
      </c>
      <c r="D2649" s="20" t="s">
        <v>41</v>
      </c>
      <c r="E2649" s="20" t="s">
        <v>3230</v>
      </c>
      <c r="F2649" s="20" t="s">
        <v>51</v>
      </c>
      <c r="G2649" s="20" t="s">
        <v>51</v>
      </c>
      <c r="H2649" s="20" t="s">
        <v>51</v>
      </c>
      <c r="I2649" s="20" t="s">
        <v>43</v>
      </c>
      <c r="J2649" s="20" t="s">
        <v>51</v>
      </c>
      <c r="K2649" s="20" t="s">
        <v>51</v>
      </c>
      <c r="L2649" s="20" t="s">
        <v>51</v>
      </c>
    </row>
    <row r="2650" spans="1:12" ht="75" outlineLevel="1" x14ac:dyDescent="0.35">
      <c r="A2650" s="42" t="s">
        <v>3218</v>
      </c>
      <c r="B2650" s="20" t="s">
        <v>284</v>
      </c>
      <c r="C2650" s="20" t="s">
        <v>40</v>
      </c>
      <c r="D2650" s="20" t="s">
        <v>41</v>
      </c>
      <c r="E2650" s="20" t="s">
        <v>3231</v>
      </c>
      <c r="F2650" s="20" t="s">
        <v>51</v>
      </c>
      <c r="G2650" s="20" t="s">
        <v>176</v>
      </c>
      <c r="H2650" s="20" t="s">
        <v>4029</v>
      </c>
      <c r="I2650" s="20" t="s">
        <v>55</v>
      </c>
      <c r="J2650" s="20" t="s">
        <v>51</v>
      </c>
      <c r="K2650" s="20" t="s">
        <v>51</v>
      </c>
      <c r="L2650" s="20" t="s">
        <v>51</v>
      </c>
    </row>
    <row r="2651" spans="1:12" ht="30" outlineLevel="1" x14ac:dyDescent="0.35">
      <c r="A2651" s="42" t="s">
        <v>3218</v>
      </c>
      <c r="B2651" s="20" t="s">
        <v>287</v>
      </c>
      <c r="C2651" s="20" t="s">
        <v>40</v>
      </c>
      <c r="D2651" s="20" t="s">
        <v>41</v>
      </c>
      <c r="E2651" s="20" t="s">
        <v>3232</v>
      </c>
      <c r="F2651" s="20" t="s">
        <v>51</v>
      </c>
      <c r="G2651" s="20" t="s">
        <v>98</v>
      </c>
      <c r="H2651" s="20" t="s">
        <v>51</v>
      </c>
      <c r="I2651" s="20" t="s">
        <v>55</v>
      </c>
      <c r="J2651" s="20" t="s">
        <v>51</v>
      </c>
      <c r="K2651" s="20" t="s">
        <v>51</v>
      </c>
      <c r="L2651" s="20" t="s">
        <v>51</v>
      </c>
    </row>
    <row r="2652" spans="1:12" ht="27" outlineLevel="1" x14ac:dyDescent="0.35">
      <c r="A2652" s="42" t="s">
        <v>3218</v>
      </c>
      <c r="B2652" s="20" t="s">
        <v>3233</v>
      </c>
      <c r="C2652" s="20" t="s">
        <v>40</v>
      </c>
      <c r="D2652" s="20" t="s">
        <v>41</v>
      </c>
      <c r="E2652" s="20" t="s">
        <v>3234</v>
      </c>
      <c r="F2652" s="20" t="s">
        <v>51</v>
      </c>
      <c r="G2652" s="20" t="s">
        <v>98</v>
      </c>
      <c r="H2652" s="20" t="s">
        <v>51</v>
      </c>
      <c r="I2652" s="20" t="s">
        <v>55</v>
      </c>
      <c r="J2652" s="20" t="s">
        <v>51</v>
      </c>
      <c r="K2652" s="20" t="s">
        <v>51</v>
      </c>
      <c r="L2652" s="20" t="s">
        <v>51</v>
      </c>
    </row>
    <row r="2653" spans="1:12" ht="30" outlineLevel="1" x14ac:dyDescent="0.35">
      <c r="A2653" s="42" t="s">
        <v>3218</v>
      </c>
      <c r="B2653" s="20" t="s">
        <v>3235</v>
      </c>
      <c r="C2653" s="20" t="s">
        <v>40</v>
      </c>
      <c r="D2653" s="20" t="s">
        <v>41</v>
      </c>
      <c r="E2653" s="20" t="s">
        <v>3236</v>
      </c>
      <c r="F2653" s="20" t="s">
        <v>51</v>
      </c>
      <c r="G2653" s="20" t="s">
        <v>98</v>
      </c>
      <c r="H2653" s="20" t="s">
        <v>51</v>
      </c>
      <c r="I2653" s="20" t="s">
        <v>55</v>
      </c>
      <c r="J2653" s="20" t="s">
        <v>51</v>
      </c>
      <c r="K2653" s="20" t="s">
        <v>51</v>
      </c>
      <c r="L2653" s="20" t="s">
        <v>51</v>
      </c>
    </row>
    <row r="2654" spans="1:12" ht="60" outlineLevel="1" x14ac:dyDescent="0.35">
      <c r="A2654" s="42" t="s">
        <v>3218</v>
      </c>
      <c r="B2654" s="20" t="s">
        <v>3237</v>
      </c>
      <c r="C2654" s="20" t="s">
        <v>40</v>
      </c>
      <c r="D2654" s="20" t="s">
        <v>41</v>
      </c>
      <c r="E2654" s="20" t="s">
        <v>3238</v>
      </c>
      <c r="F2654" s="20" t="s">
        <v>51</v>
      </c>
      <c r="G2654" s="20" t="s">
        <v>51</v>
      </c>
      <c r="H2654" s="20" t="s">
        <v>51</v>
      </c>
      <c r="I2654" s="20" t="s">
        <v>43</v>
      </c>
      <c r="J2654" s="20" t="s">
        <v>51</v>
      </c>
      <c r="K2654" s="20" t="s">
        <v>241</v>
      </c>
      <c r="L2654" s="20" t="s">
        <v>51</v>
      </c>
    </row>
    <row r="2655" spans="1:12" ht="60" outlineLevel="1" x14ac:dyDescent="0.35">
      <c r="A2655" s="42" t="s">
        <v>3218</v>
      </c>
      <c r="B2655" s="20" t="s">
        <v>3239</v>
      </c>
      <c r="C2655" s="20" t="s">
        <v>40</v>
      </c>
      <c r="D2655" s="20" t="s">
        <v>91</v>
      </c>
      <c r="E2655" s="20" t="s">
        <v>3240</v>
      </c>
      <c r="F2655" s="20" t="s">
        <v>51</v>
      </c>
      <c r="G2655" s="20" t="s">
        <v>51</v>
      </c>
      <c r="H2655" s="20" t="s">
        <v>51</v>
      </c>
      <c r="I2655" s="20" t="s">
        <v>43</v>
      </c>
      <c r="J2655" s="20" t="s">
        <v>51</v>
      </c>
      <c r="K2655" s="20" t="s">
        <v>51</v>
      </c>
      <c r="L2655" s="20" t="s">
        <v>51</v>
      </c>
    </row>
    <row r="2656" spans="1:12" ht="27" outlineLevel="1" x14ac:dyDescent="0.35">
      <c r="A2656" s="42" t="s">
        <v>3218</v>
      </c>
      <c r="B2656" s="20" t="s">
        <v>2112</v>
      </c>
      <c r="C2656" s="20" t="s">
        <v>40</v>
      </c>
      <c r="D2656" s="20" t="s">
        <v>41</v>
      </c>
      <c r="E2656" s="20" t="s">
        <v>3241</v>
      </c>
      <c r="F2656" s="20" t="s">
        <v>51</v>
      </c>
      <c r="G2656" s="20" t="s">
        <v>98</v>
      </c>
      <c r="H2656" s="20" t="s">
        <v>51</v>
      </c>
      <c r="I2656" s="20" t="s">
        <v>55</v>
      </c>
      <c r="J2656" s="20" t="s">
        <v>51</v>
      </c>
      <c r="K2656" s="20" t="s">
        <v>51</v>
      </c>
      <c r="L2656" s="20" t="s">
        <v>51</v>
      </c>
    </row>
    <row r="2657" spans="1:12" ht="330" outlineLevel="1" x14ac:dyDescent="0.35">
      <c r="A2657" s="42" t="s">
        <v>3218</v>
      </c>
      <c r="B2657" s="20" t="s">
        <v>2114</v>
      </c>
      <c r="C2657" s="20" t="s">
        <v>40</v>
      </c>
      <c r="D2657" s="20" t="s">
        <v>41</v>
      </c>
      <c r="E2657" s="20" t="s">
        <v>3242</v>
      </c>
      <c r="F2657" s="20" t="s">
        <v>51</v>
      </c>
      <c r="G2657" s="20" t="s">
        <v>258</v>
      </c>
      <c r="H2657" s="20" t="s">
        <v>51</v>
      </c>
      <c r="I2657" s="20" t="s">
        <v>55</v>
      </c>
      <c r="J2657" s="20" t="s">
        <v>51</v>
      </c>
      <c r="K2657" s="20" t="s">
        <v>51</v>
      </c>
      <c r="L2657" s="20" t="s">
        <v>51</v>
      </c>
    </row>
    <row r="2658" spans="1:12" ht="27" outlineLevel="1" x14ac:dyDescent="0.35">
      <c r="A2658" s="42" t="s">
        <v>3218</v>
      </c>
      <c r="B2658" s="20" t="s">
        <v>3243</v>
      </c>
      <c r="C2658" s="20" t="s">
        <v>40</v>
      </c>
      <c r="D2658" s="20" t="s">
        <v>91</v>
      </c>
      <c r="E2658" s="20" t="s">
        <v>3244</v>
      </c>
      <c r="F2658" s="20" t="s">
        <v>51</v>
      </c>
      <c r="G2658" s="20" t="s">
        <v>51</v>
      </c>
      <c r="H2658" s="20" t="s">
        <v>51</v>
      </c>
      <c r="I2658" s="20" t="s">
        <v>43</v>
      </c>
      <c r="J2658" s="20" t="s">
        <v>51</v>
      </c>
      <c r="K2658" s="20" t="s">
        <v>51</v>
      </c>
      <c r="L2658" s="24" t="s">
        <v>51</v>
      </c>
    </row>
    <row r="2659" spans="1:12" ht="30" outlineLevel="1" x14ac:dyDescent="0.35">
      <c r="A2659" s="42" t="s">
        <v>3218</v>
      </c>
      <c r="B2659" s="20" t="s">
        <v>2112</v>
      </c>
      <c r="C2659" s="20" t="s">
        <v>40</v>
      </c>
      <c r="D2659" s="20" t="s">
        <v>41</v>
      </c>
      <c r="E2659" s="20" t="s">
        <v>3245</v>
      </c>
      <c r="F2659" s="20" t="s">
        <v>51</v>
      </c>
      <c r="G2659" s="20" t="s">
        <v>98</v>
      </c>
      <c r="H2659" s="20" t="s">
        <v>51</v>
      </c>
      <c r="I2659" s="20" t="s">
        <v>55</v>
      </c>
      <c r="J2659" s="20" t="s">
        <v>51</v>
      </c>
      <c r="K2659" s="20" t="s">
        <v>51</v>
      </c>
      <c r="L2659" s="24" t="s">
        <v>51</v>
      </c>
    </row>
    <row r="2660" spans="1:12" ht="45" outlineLevel="1" x14ac:dyDescent="0.35">
      <c r="A2660" s="42" t="s">
        <v>3218</v>
      </c>
      <c r="B2660" s="20" t="s">
        <v>3246</v>
      </c>
      <c r="C2660" s="20" t="s">
        <v>40</v>
      </c>
      <c r="D2660" s="20" t="s">
        <v>41</v>
      </c>
      <c r="E2660" s="20" t="s">
        <v>3247</v>
      </c>
      <c r="F2660" s="20" t="s">
        <v>51</v>
      </c>
      <c r="G2660" s="20" t="s">
        <v>3248</v>
      </c>
      <c r="H2660" s="20" t="s">
        <v>51</v>
      </c>
      <c r="I2660" s="20" t="s">
        <v>55</v>
      </c>
      <c r="J2660" s="20" t="s">
        <v>51</v>
      </c>
      <c r="K2660" s="20" t="s">
        <v>51</v>
      </c>
      <c r="L2660" s="24" t="s">
        <v>51</v>
      </c>
    </row>
    <row r="2661" spans="1:12" ht="27" outlineLevel="1" x14ac:dyDescent="0.35">
      <c r="A2661" s="42" t="s">
        <v>3218</v>
      </c>
      <c r="B2661" s="20" t="s">
        <v>3259</v>
      </c>
      <c r="C2661" s="20" t="s">
        <v>40</v>
      </c>
      <c r="D2661" s="20" t="s">
        <v>91</v>
      </c>
      <c r="E2661" s="20" t="s">
        <v>3260</v>
      </c>
      <c r="F2661" s="20" t="s">
        <v>51</v>
      </c>
      <c r="G2661" s="20" t="s">
        <v>51</v>
      </c>
      <c r="H2661" s="20" t="s">
        <v>51</v>
      </c>
      <c r="I2661" s="20" t="s">
        <v>43</v>
      </c>
      <c r="J2661" s="20" t="s">
        <v>51</v>
      </c>
      <c r="K2661" s="20" t="s">
        <v>241</v>
      </c>
      <c r="L2661" s="24" t="s">
        <v>51</v>
      </c>
    </row>
    <row r="2662" spans="1:12" ht="30" outlineLevel="1" x14ac:dyDescent="0.35">
      <c r="A2662" s="42" t="s">
        <v>3218</v>
      </c>
      <c r="B2662" s="20" t="s">
        <v>296</v>
      </c>
      <c r="C2662" s="20" t="s">
        <v>40</v>
      </c>
      <c r="D2662" s="20" t="s">
        <v>41</v>
      </c>
      <c r="E2662" s="20" t="s">
        <v>3261</v>
      </c>
      <c r="F2662" s="20" t="s">
        <v>51</v>
      </c>
      <c r="G2662" s="20" t="s">
        <v>219</v>
      </c>
      <c r="H2662" s="20" t="s">
        <v>4177</v>
      </c>
      <c r="I2662" s="20" t="s">
        <v>55</v>
      </c>
      <c r="J2662" s="20" t="s">
        <v>51</v>
      </c>
      <c r="K2662" s="24" t="s">
        <v>51</v>
      </c>
      <c r="L2662" s="24" t="s">
        <v>51</v>
      </c>
    </row>
    <row r="2663" spans="1:12" ht="75" outlineLevel="1" x14ac:dyDescent="0.35">
      <c r="A2663" s="42" t="s">
        <v>3218</v>
      </c>
      <c r="B2663" s="20" t="s">
        <v>3262</v>
      </c>
      <c r="C2663" s="20" t="s">
        <v>40</v>
      </c>
      <c r="D2663" s="20" t="s">
        <v>41</v>
      </c>
      <c r="E2663" s="20" t="s">
        <v>3263</v>
      </c>
      <c r="F2663" s="20" t="s">
        <v>51</v>
      </c>
      <c r="G2663" s="20" t="s">
        <v>98</v>
      </c>
      <c r="H2663" s="20" t="s">
        <v>51</v>
      </c>
      <c r="I2663" s="20" t="s">
        <v>55</v>
      </c>
      <c r="J2663" s="20" t="s">
        <v>51</v>
      </c>
      <c r="K2663" s="24" t="s">
        <v>51</v>
      </c>
      <c r="L2663" s="24" t="s">
        <v>51</v>
      </c>
    </row>
    <row r="2664" spans="1:12" ht="30" outlineLevel="1" x14ac:dyDescent="0.35">
      <c r="A2664" s="42" t="s">
        <v>3218</v>
      </c>
      <c r="B2664" s="20" t="s">
        <v>3227</v>
      </c>
      <c r="C2664" s="20" t="s">
        <v>40</v>
      </c>
      <c r="D2664" s="20" t="s">
        <v>41</v>
      </c>
      <c r="E2664" s="20" t="s">
        <v>3228</v>
      </c>
      <c r="F2664" s="20" t="s">
        <v>51</v>
      </c>
      <c r="G2664" s="20" t="s">
        <v>51</v>
      </c>
      <c r="H2664" s="20" t="s">
        <v>51</v>
      </c>
      <c r="I2664" s="20" t="s">
        <v>43</v>
      </c>
      <c r="J2664" s="20" t="s">
        <v>51</v>
      </c>
      <c r="K2664" s="24" t="s">
        <v>51</v>
      </c>
      <c r="L2664" s="24" t="s">
        <v>51</v>
      </c>
    </row>
    <row r="2665" spans="1:12" ht="27" outlineLevel="1" x14ac:dyDescent="0.35">
      <c r="A2665" s="42" t="s">
        <v>3218</v>
      </c>
      <c r="B2665" s="20" t="s">
        <v>3229</v>
      </c>
      <c r="C2665" s="20" t="s">
        <v>40</v>
      </c>
      <c r="D2665" s="20" t="s">
        <v>41</v>
      </c>
      <c r="E2665" s="20" t="s">
        <v>3230</v>
      </c>
      <c r="F2665" s="20" t="s">
        <v>51</v>
      </c>
      <c r="G2665" s="20" t="s">
        <v>51</v>
      </c>
      <c r="H2665" s="20" t="s">
        <v>51</v>
      </c>
      <c r="I2665" s="20" t="s">
        <v>43</v>
      </c>
      <c r="J2665" s="20" t="s">
        <v>51</v>
      </c>
      <c r="K2665" s="24" t="s">
        <v>51</v>
      </c>
      <c r="L2665" s="24" t="s">
        <v>51</v>
      </c>
    </row>
    <row r="2666" spans="1:12" ht="75" outlineLevel="1" x14ac:dyDescent="0.35">
      <c r="A2666" s="42" t="s">
        <v>3218</v>
      </c>
      <c r="B2666" s="20" t="s">
        <v>284</v>
      </c>
      <c r="C2666" s="20" t="s">
        <v>40</v>
      </c>
      <c r="D2666" s="20" t="s">
        <v>41</v>
      </c>
      <c r="E2666" s="20" t="s">
        <v>3231</v>
      </c>
      <c r="F2666" s="20" t="s">
        <v>51</v>
      </c>
      <c r="G2666" s="20" t="s">
        <v>176</v>
      </c>
      <c r="H2666" s="20" t="s">
        <v>4029</v>
      </c>
      <c r="I2666" s="20" t="s">
        <v>55</v>
      </c>
      <c r="J2666" s="20" t="s">
        <v>51</v>
      </c>
      <c r="K2666" s="24" t="s">
        <v>51</v>
      </c>
      <c r="L2666" s="24" t="s">
        <v>51</v>
      </c>
    </row>
    <row r="2667" spans="1:12" ht="30" outlineLevel="1" x14ac:dyDescent="0.35">
      <c r="A2667" s="42" t="s">
        <v>3218</v>
      </c>
      <c r="B2667" s="20" t="s">
        <v>287</v>
      </c>
      <c r="C2667" s="20" t="s">
        <v>40</v>
      </c>
      <c r="D2667" s="20" t="s">
        <v>41</v>
      </c>
      <c r="E2667" s="20" t="s">
        <v>3232</v>
      </c>
      <c r="F2667" s="20" t="s">
        <v>51</v>
      </c>
      <c r="G2667" s="20" t="s">
        <v>98</v>
      </c>
      <c r="H2667" s="20" t="s">
        <v>51</v>
      </c>
      <c r="I2667" s="20" t="s">
        <v>55</v>
      </c>
      <c r="J2667" s="20" t="s">
        <v>51</v>
      </c>
      <c r="K2667" s="24" t="s">
        <v>51</v>
      </c>
      <c r="L2667" s="24" t="s">
        <v>51</v>
      </c>
    </row>
    <row r="2668" spans="1:12" ht="27" outlineLevel="1" x14ac:dyDescent="0.35">
      <c r="A2668" s="42" t="s">
        <v>3218</v>
      </c>
      <c r="B2668" s="20" t="s">
        <v>3233</v>
      </c>
      <c r="C2668" s="20" t="s">
        <v>40</v>
      </c>
      <c r="D2668" s="20" t="s">
        <v>41</v>
      </c>
      <c r="E2668" s="20" t="s">
        <v>3234</v>
      </c>
      <c r="F2668" s="20" t="s">
        <v>51</v>
      </c>
      <c r="G2668" s="20" t="s">
        <v>98</v>
      </c>
      <c r="H2668" s="20" t="s">
        <v>51</v>
      </c>
      <c r="I2668" s="20" t="s">
        <v>55</v>
      </c>
      <c r="J2668" s="20" t="s">
        <v>51</v>
      </c>
      <c r="K2668" s="24" t="s">
        <v>51</v>
      </c>
      <c r="L2668" s="24" t="s">
        <v>51</v>
      </c>
    </row>
    <row r="2669" spans="1:12" ht="30" outlineLevel="1" x14ac:dyDescent="0.35">
      <c r="A2669" s="42" t="s">
        <v>3218</v>
      </c>
      <c r="B2669" s="20" t="s">
        <v>3235</v>
      </c>
      <c r="C2669" s="20" t="s">
        <v>40</v>
      </c>
      <c r="D2669" s="20" t="s">
        <v>41</v>
      </c>
      <c r="E2669" s="20" t="s">
        <v>3236</v>
      </c>
      <c r="F2669" s="20" t="s">
        <v>51</v>
      </c>
      <c r="G2669" s="20" t="s">
        <v>98</v>
      </c>
      <c r="H2669" s="20" t="s">
        <v>51</v>
      </c>
      <c r="I2669" s="20" t="s">
        <v>55</v>
      </c>
      <c r="J2669" s="20" t="s">
        <v>51</v>
      </c>
      <c r="K2669" s="24" t="s">
        <v>51</v>
      </c>
      <c r="L2669" s="24" t="s">
        <v>51</v>
      </c>
    </row>
    <row r="2670" spans="1:12" ht="60" outlineLevel="1" x14ac:dyDescent="0.35">
      <c r="A2670" s="42" t="s">
        <v>3218</v>
      </c>
      <c r="B2670" s="20" t="s">
        <v>3237</v>
      </c>
      <c r="C2670" s="20" t="s">
        <v>40</v>
      </c>
      <c r="D2670" s="20" t="s">
        <v>41</v>
      </c>
      <c r="E2670" s="20" t="s">
        <v>3238</v>
      </c>
      <c r="F2670" s="20" t="s">
        <v>51</v>
      </c>
      <c r="G2670" s="20" t="s">
        <v>51</v>
      </c>
      <c r="H2670" s="20" t="s">
        <v>51</v>
      </c>
      <c r="I2670" s="20" t="s">
        <v>43</v>
      </c>
      <c r="J2670" s="20" t="s">
        <v>51</v>
      </c>
      <c r="K2670" s="20" t="s">
        <v>241</v>
      </c>
      <c r="L2670" s="24" t="s">
        <v>51</v>
      </c>
    </row>
    <row r="2671" spans="1:12" ht="60" outlineLevel="1" x14ac:dyDescent="0.35">
      <c r="A2671" s="42" t="s">
        <v>3218</v>
      </c>
      <c r="B2671" s="20" t="s">
        <v>3239</v>
      </c>
      <c r="C2671" s="20" t="s">
        <v>40</v>
      </c>
      <c r="D2671" s="20" t="s">
        <v>41</v>
      </c>
      <c r="E2671" s="20" t="s">
        <v>3240</v>
      </c>
      <c r="F2671" s="20" t="s">
        <v>51</v>
      </c>
      <c r="G2671" s="20" t="s">
        <v>51</v>
      </c>
      <c r="H2671" s="20" t="s">
        <v>51</v>
      </c>
      <c r="I2671" s="20" t="s">
        <v>43</v>
      </c>
      <c r="J2671" s="20" t="s">
        <v>51</v>
      </c>
      <c r="K2671" s="24" t="s">
        <v>51</v>
      </c>
      <c r="L2671" s="24" t="s">
        <v>51</v>
      </c>
    </row>
    <row r="2672" spans="1:12" ht="27" outlineLevel="1" x14ac:dyDescent="0.35">
      <c r="A2672" s="42" t="s">
        <v>3218</v>
      </c>
      <c r="B2672" s="20" t="s">
        <v>2112</v>
      </c>
      <c r="C2672" s="20" t="s">
        <v>40</v>
      </c>
      <c r="D2672" s="20" t="s">
        <v>41</v>
      </c>
      <c r="E2672" s="20" t="s">
        <v>3241</v>
      </c>
      <c r="F2672" s="20" t="s">
        <v>51</v>
      </c>
      <c r="G2672" s="20" t="s">
        <v>98</v>
      </c>
      <c r="H2672" s="20" t="s">
        <v>51</v>
      </c>
      <c r="I2672" s="20" t="s">
        <v>55</v>
      </c>
      <c r="J2672" s="20" t="s">
        <v>51</v>
      </c>
      <c r="K2672" s="24" t="s">
        <v>51</v>
      </c>
      <c r="L2672" s="24" t="s">
        <v>51</v>
      </c>
    </row>
    <row r="2673" spans="1:12" ht="330" outlineLevel="1" x14ac:dyDescent="0.35">
      <c r="A2673" s="42" t="s">
        <v>3218</v>
      </c>
      <c r="B2673" s="20" t="s">
        <v>2114</v>
      </c>
      <c r="C2673" s="20" t="s">
        <v>40</v>
      </c>
      <c r="D2673" s="20" t="s">
        <v>41</v>
      </c>
      <c r="E2673" s="20" t="s">
        <v>3242</v>
      </c>
      <c r="F2673" s="20" t="s">
        <v>51</v>
      </c>
      <c r="G2673" s="20" t="s">
        <v>258</v>
      </c>
      <c r="H2673" s="20" t="s">
        <v>51</v>
      </c>
      <c r="I2673" s="20" t="s">
        <v>55</v>
      </c>
      <c r="J2673" s="20" t="s">
        <v>51</v>
      </c>
      <c r="K2673" s="24" t="s">
        <v>51</v>
      </c>
      <c r="L2673" s="24" t="s">
        <v>51</v>
      </c>
    </row>
    <row r="2674" spans="1:12" ht="27" outlineLevel="1" x14ac:dyDescent="0.35">
      <c r="A2674" s="42" t="s">
        <v>3218</v>
      </c>
      <c r="B2674" s="20" t="s">
        <v>3243</v>
      </c>
      <c r="C2674" s="20" t="s">
        <v>40</v>
      </c>
      <c r="D2674" s="20" t="s">
        <v>41</v>
      </c>
      <c r="E2674" s="20" t="s">
        <v>3244</v>
      </c>
      <c r="F2674" s="20" t="s">
        <v>51</v>
      </c>
      <c r="G2674" s="20" t="s">
        <v>51</v>
      </c>
      <c r="H2674" s="20" t="s">
        <v>51</v>
      </c>
      <c r="I2674" s="20" t="s">
        <v>43</v>
      </c>
      <c r="J2674" s="20" t="s">
        <v>51</v>
      </c>
      <c r="K2674" s="24" t="s">
        <v>51</v>
      </c>
      <c r="L2674" s="24" t="s">
        <v>51</v>
      </c>
    </row>
    <row r="2675" spans="1:12" ht="30" outlineLevel="1" x14ac:dyDescent="0.35">
      <c r="A2675" s="42" t="s">
        <v>3218</v>
      </c>
      <c r="B2675" s="20" t="s">
        <v>2112</v>
      </c>
      <c r="C2675" s="20" t="s">
        <v>40</v>
      </c>
      <c r="D2675" s="20" t="s">
        <v>41</v>
      </c>
      <c r="E2675" s="20" t="s">
        <v>3245</v>
      </c>
      <c r="F2675" s="20" t="s">
        <v>51</v>
      </c>
      <c r="G2675" s="20" t="s">
        <v>98</v>
      </c>
      <c r="H2675" s="20" t="s">
        <v>51</v>
      </c>
      <c r="I2675" s="20" t="s">
        <v>55</v>
      </c>
      <c r="J2675" s="20" t="s">
        <v>51</v>
      </c>
      <c r="K2675" s="24" t="s">
        <v>51</v>
      </c>
      <c r="L2675" s="24" t="s">
        <v>51</v>
      </c>
    </row>
    <row r="2676" spans="1:12" ht="45" outlineLevel="1" x14ac:dyDescent="0.35">
      <c r="A2676" s="42" t="s">
        <v>3218</v>
      </c>
      <c r="B2676" s="20" t="s">
        <v>3246</v>
      </c>
      <c r="C2676" s="20" t="s">
        <v>40</v>
      </c>
      <c r="D2676" s="20" t="s">
        <v>41</v>
      </c>
      <c r="E2676" s="20" t="s">
        <v>3247</v>
      </c>
      <c r="F2676" s="20" t="s">
        <v>51</v>
      </c>
      <c r="G2676" s="20" t="s">
        <v>3248</v>
      </c>
      <c r="H2676" s="20" t="s">
        <v>51</v>
      </c>
      <c r="I2676" s="20" t="s">
        <v>55</v>
      </c>
      <c r="J2676" s="20" t="s">
        <v>51</v>
      </c>
      <c r="K2676" s="24" t="s">
        <v>51</v>
      </c>
      <c r="L2676" s="24" t="s">
        <v>51</v>
      </c>
    </row>
    <row r="2677" spans="1:12" ht="45" outlineLevel="1" x14ac:dyDescent="0.35">
      <c r="A2677" s="42" t="s">
        <v>3218</v>
      </c>
      <c r="B2677" s="20" t="s">
        <v>3264</v>
      </c>
      <c r="C2677" s="20" t="s">
        <v>40</v>
      </c>
      <c r="D2677" s="20" t="s">
        <v>91</v>
      </c>
      <c r="E2677" s="20" t="s">
        <v>3265</v>
      </c>
      <c r="F2677" s="20" t="s">
        <v>51</v>
      </c>
      <c r="G2677" s="20" t="s">
        <v>51</v>
      </c>
      <c r="H2677" s="20" t="s">
        <v>51</v>
      </c>
      <c r="I2677" s="20" t="s">
        <v>43</v>
      </c>
      <c r="J2677" s="20" t="s">
        <v>3266</v>
      </c>
      <c r="K2677" s="20" t="s">
        <v>241</v>
      </c>
      <c r="L2677" s="24" t="s">
        <v>51</v>
      </c>
    </row>
    <row r="2678" spans="1:12" ht="105" outlineLevel="1" x14ac:dyDescent="0.35">
      <c r="A2678" s="42" t="s">
        <v>3218</v>
      </c>
      <c r="B2678" s="20" t="s">
        <v>3267</v>
      </c>
      <c r="C2678" s="20" t="s">
        <v>40</v>
      </c>
      <c r="D2678" s="20" t="s">
        <v>41</v>
      </c>
      <c r="E2678" s="20" t="s">
        <v>3268</v>
      </c>
      <c r="F2678" s="20" t="s">
        <v>51</v>
      </c>
      <c r="G2678" s="20" t="s">
        <v>98</v>
      </c>
      <c r="H2678" s="20" t="s">
        <v>51</v>
      </c>
      <c r="I2678" s="20" t="s">
        <v>55</v>
      </c>
      <c r="J2678" s="20" t="s">
        <v>51</v>
      </c>
      <c r="K2678" s="24" t="s">
        <v>51</v>
      </c>
      <c r="L2678" s="24" t="s">
        <v>51</v>
      </c>
    </row>
    <row r="2679" spans="1:12" ht="30" outlineLevel="1" x14ac:dyDescent="0.35">
      <c r="A2679" s="42" t="s">
        <v>3218</v>
      </c>
      <c r="B2679" s="20" t="s">
        <v>3269</v>
      </c>
      <c r="C2679" s="20" t="s">
        <v>40</v>
      </c>
      <c r="D2679" s="20" t="s">
        <v>41</v>
      </c>
      <c r="E2679" s="20" t="s">
        <v>3270</v>
      </c>
      <c r="F2679" s="20" t="s">
        <v>51</v>
      </c>
      <c r="G2679" s="20" t="s">
        <v>1777</v>
      </c>
      <c r="H2679" s="20" t="s">
        <v>51</v>
      </c>
      <c r="I2679" s="20" t="s">
        <v>55</v>
      </c>
      <c r="J2679" s="20" t="s">
        <v>51</v>
      </c>
      <c r="K2679" s="24" t="s">
        <v>51</v>
      </c>
      <c r="L2679" s="24" t="s">
        <v>51</v>
      </c>
    </row>
    <row r="2680" spans="1:12" ht="165" outlineLevel="1" x14ac:dyDescent="0.35">
      <c r="A2680" s="42" t="s">
        <v>3218</v>
      </c>
      <c r="B2680" s="20" t="s">
        <v>3271</v>
      </c>
      <c r="C2680" s="20" t="s">
        <v>40</v>
      </c>
      <c r="D2680" s="20" t="s">
        <v>91</v>
      </c>
      <c r="E2680" s="20" t="s">
        <v>3272</v>
      </c>
      <c r="F2680" s="20" t="s">
        <v>51</v>
      </c>
      <c r="G2680" s="20" t="s">
        <v>51</v>
      </c>
      <c r="H2680" s="20" t="s">
        <v>51</v>
      </c>
      <c r="I2680" s="20" t="s">
        <v>43</v>
      </c>
      <c r="J2680" s="20" t="s">
        <v>3273</v>
      </c>
      <c r="K2680" s="20" t="s">
        <v>241</v>
      </c>
      <c r="L2680" s="24" t="s">
        <v>51</v>
      </c>
    </row>
    <row r="2681" spans="1:12" ht="30" outlineLevel="1" x14ac:dyDescent="0.35">
      <c r="A2681" s="42" t="s">
        <v>3218</v>
      </c>
      <c r="B2681" s="20" t="s">
        <v>296</v>
      </c>
      <c r="C2681" s="20" t="s">
        <v>40</v>
      </c>
      <c r="D2681" s="20" t="s">
        <v>41</v>
      </c>
      <c r="E2681" s="20" t="s">
        <v>3274</v>
      </c>
      <c r="F2681" s="20" t="s">
        <v>51</v>
      </c>
      <c r="G2681" s="20" t="s">
        <v>219</v>
      </c>
      <c r="H2681" s="20" t="s">
        <v>4177</v>
      </c>
      <c r="I2681" s="20" t="s">
        <v>55</v>
      </c>
      <c r="J2681" s="20" t="s">
        <v>51</v>
      </c>
      <c r="K2681" s="24" t="s">
        <v>51</v>
      </c>
      <c r="L2681" s="24" t="s">
        <v>51</v>
      </c>
    </row>
    <row r="2682" spans="1:12" ht="225" outlineLevel="1" x14ac:dyDescent="0.35">
      <c r="A2682" s="42" t="s">
        <v>3218</v>
      </c>
      <c r="B2682" s="20" t="s">
        <v>3275</v>
      </c>
      <c r="C2682" s="20" t="s">
        <v>40</v>
      </c>
      <c r="D2682" s="20" t="s">
        <v>41</v>
      </c>
      <c r="E2682" s="20" t="s">
        <v>3276</v>
      </c>
      <c r="F2682" s="20" t="s">
        <v>51</v>
      </c>
      <c r="G2682" s="20" t="s">
        <v>51</v>
      </c>
      <c r="H2682" s="20" t="s">
        <v>51</v>
      </c>
      <c r="I2682" s="20" t="s">
        <v>43</v>
      </c>
      <c r="J2682" s="20" t="s">
        <v>51</v>
      </c>
      <c r="K2682" s="24" t="s">
        <v>51</v>
      </c>
      <c r="L2682" s="24" t="s">
        <v>51</v>
      </c>
    </row>
    <row r="2683" spans="1:12" ht="165" outlineLevel="1" x14ac:dyDescent="0.35">
      <c r="A2683" s="42" t="s">
        <v>3218</v>
      </c>
      <c r="B2683" s="20" t="s">
        <v>95</v>
      </c>
      <c r="C2683" s="20" t="s">
        <v>40</v>
      </c>
      <c r="D2683" s="20" t="s">
        <v>41</v>
      </c>
      <c r="E2683" s="20" t="s">
        <v>3277</v>
      </c>
      <c r="F2683" s="20" t="s">
        <v>3988</v>
      </c>
      <c r="G2683" s="20" t="s">
        <v>2394</v>
      </c>
      <c r="H2683" s="20" t="s">
        <v>4029</v>
      </c>
      <c r="I2683" s="20" t="s">
        <v>55</v>
      </c>
      <c r="J2683" s="20" t="s">
        <v>51</v>
      </c>
      <c r="K2683" s="24" t="s">
        <v>51</v>
      </c>
      <c r="L2683" s="24" t="s">
        <v>51</v>
      </c>
    </row>
    <row r="2684" spans="1:12" ht="27" outlineLevel="1" x14ac:dyDescent="0.35">
      <c r="A2684" s="42" t="s">
        <v>3218</v>
      </c>
      <c r="B2684" s="20" t="s">
        <v>3278</v>
      </c>
      <c r="C2684" s="20" t="s">
        <v>40</v>
      </c>
      <c r="D2684" s="20" t="s">
        <v>41</v>
      </c>
      <c r="E2684" s="20" t="s">
        <v>3279</v>
      </c>
      <c r="F2684" s="20" t="s">
        <v>51</v>
      </c>
      <c r="G2684" s="20" t="s">
        <v>1777</v>
      </c>
      <c r="H2684" s="20" t="s">
        <v>51</v>
      </c>
      <c r="I2684" s="20" t="s">
        <v>55</v>
      </c>
      <c r="J2684" s="20" t="s">
        <v>51</v>
      </c>
      <c r="K2684" s="24" t="s">
        <v>51</v>
      </c>
      <c r="L2684" s="24" t="s">
        <v>51</v>
      </c>
    </row>
    <row r="2685" spans="1:12" ht="27" outlineLevel="1" x14ac:dyDescent="0.35">
      <c r="A2685" s="42" t="s">
        <v>3218</v>
      </c>
      <c r="B2685" s="20" t="s">
        <v>3280</v>
      </c>
      <c r="C2685" s="20" t="s">
        <v>40</v>
      </c>
      <c r="D2685" s="20" t="s">
        <v>41</v>
      </c>
      <c r="E2685" s="20" t="s">
        <v>3281</v>
      </c>
      <c r="F2685" s="20" t="s">
        <v>51</v>
      </c>
      <c r="G2685" s="20" t="s">
        <v>98</v>
      </c>
      <c r="H2685" s="20" t="s">
        <v>51</v>
      </c>
      <c r="I2685" s="20" t="s">
        <v>55</v>
      </c>
      <c r="J2685" s="20" t="s">
        <v>51</v>
      </c>
      <c r="K2685" s="24" t="s">
        <v>51</v>
      </c>
      <c r="L2685" s="24" t="s">
        <v>51</v>
      </c>
    </row>
    <row r="2686" spans="1:12" ht="30" outlineLevel="1" x14ac:dyDescent="0.35">
      <c r="A2686" s="42" t="s">
        <v>3218</v>
      </c>
      <c r="B2686" s="20" t="s">
        <v>2516</v>
      </c>
      <c r="C2686" s="20" t="s">
        <v>40</v>
      </c>
      <c r="D2686" s="20" t="s">
        <v>41</v>
      </c>
      <c r="E2686" s="20" t="s">
        <v>3282</v>
      </c>
      <c r="F2686" s="20" t="s">
        <v>51</v>
      </c>
      <c r="G2686" s="20" t="s">
        <v>3283</v>
      </c>
      <c r="H2686" s="20" t="s">
        <v>143</v>
      </c>
      <c r="I2686" s="20" t="s">
        <v>55</v>
      </c>
      <c r="J2686" s="20" t="s">
        <v>51</v>
      </c>
      <c r="K2686" s="24" t="s">
        <v>51</v>
      </c>
      <c r="L2686" s="24" t="s">
        <v>51</v>
      </c>
    </row>
    <row r="2687" spans="1:12" ht="30" outlineLevel="1" x14ac:dyDescent="0.35">
      <c r="A2687" s="42" t="s">
        <v>3218</v>
      </c>
      <c r="B2687" s="20" t="s">
        <v>3284</v>
      </c>
      <c r="C2687" s="20" t="s">
        <v>40</v>
      </c>
      <c r="D2687" s="20" t="s">
        <v>91</v>
      </c>
      <c r="E2687" s="20" t="s">
        <v>3285</v>
      </c>
      <c r="F2687" s="20" t="s">
        <v>51</v>
      </c>
      <c r="G2687" s="20" t="s">
        <v>51</v>
      </c>
      <c r="H2687" s="20" t="s">
        <v>51</v>
      </c>
      <c r="I2687" s="20" t="s">
        <v>43</v>
      </c>
      <c r="J2687" s="20" t="s">
        <v>51</v>
      </c>
      <c r="K2687" s="20" t="s">
        <v>241</v>
      </c>
      <c r="L2687" s="24" t="s">
        <v>51</v>
      </c>
    </row>
    <row r="2688" spans="1:12" ht="225" outlineLevel="1" x14ac:dyDescent="0.35">
      <c r="A2688" s="42" t="s">
        <v>3218</v>
      </c>
      <c r="B2688" s="20" t="s">
        <v>3275</v>
      </c>
      <c r="C2688" s="20" t="s">
        <v>40</v>
      </c>
      <c r="D2688" s="20" t="s">
        <v>41</v>
      </c>
      <c r="E2688" s="20" t="s">
        <v>3286</v>
      </c>
      <c r="F2688" s="20" t="s">
        <v>51</v>
      </c>
      <c r="G2688" s="20" t="s">
        <v>51</v>
      </c>
      <c r="H2688" s="20" t="s">
        <v>51</v>
      </c>
      <c r="I2688" s="20" t="s">
        <v>43</v>
      </c>
      <c r="J2688" s="20" t="s">
        <v>51</v>
      </c>
      <c r="K2688" s="24" t="s">
        <v>51</v>
      </c>
      <c r="L2688" s="24" t="s">
        <v>51</v>
      </c>
    </row>
    <row r="2689" spans="1:12" ht="75" outlineLevel="1" x14ac:dyDescent="0.35">
      <c r="A2689" s="42" t="s">
        <v>3218</v>
      </c>
      <c r="B2689" s="20" t="s">
        <v>95</v>
      </c>
      <c r="C2689" s="20" t="s">
        <v>40</v>
      </c>
      <c r="D2689" s="20" t="s">
        <v>41</v>
      </c>
      <c r="E2689" s="20" t="s">
        <v>3277</v>
      </c>
      <c r="F2689" s="20" t="s">
        <v>3989</v>
      </c>
      <c r="G2689" s="20" t="s">
        <v>176</v>
      </c>
      <c r="H2689" s="20" t="s">
        <v>4029</v>
      </c>
      <c r="I2689" s="20" t="s">
        <v>55</v>
      </c>
      <c r="J2689" s="20" t="s">
        <v>51</v>
      </c>
      <c r="K2689" s="24" t="s">
        <v>51</v>
      </c>
      <c r="L2689" s="24" t="s">
        <v>51</v>
      </c>
    </row>
    <row r="2690" spans="1:12" ht="27" outlineLevel="1" x14ac:dyDescent="0.35">
      <c r="A2690" s="42" t="s">
        <v>3218</v>
      </c>
      <c r="B2690" s="20" t="s">
        <v>3278</v>
      </c>
      <c r="C2690" s="20" t="s">
        <v>40</v>
      </c>
      <c r="D2690" s="20" t="s">
        <v>41</v>
      </c>
      <c r="E2690" s="20" t="s">
        <v>3279</v>
      </c>
      <c r="F2690" s="20" t="s">
        <v>51</v>
      </c>
      <c r="G2690" s="20" t="s">
        <v>1777</v>
      </c>
      <c r="H2690" s="20" t="s">
        <v>51</v>
      </c>
      <c r="I2690" s="20" t="s">
        <v>55</v>
      </c>
      <c r="J2690" s="20" t="s">
        <v>51</v>
      </c>
      <c r="K2690" s="24" t="s">
        <v>51</v>
      </c>
      <c r="L2690" s="24" t="s">
        <v>51</v>
      </c>
    </row>
    <row r="2691" spans="1:12" ht="27" outlineLevel="1" x14ac:dyDescent="0.35">
      <c r="A2691" s="42" t="s">
        <v>3218</v>
      </c>
      <c r="B2691" s="20" t="s">
        <v>3280</v>
      </c>
      <c r="C2691" s="20" t="s">
        <v>40</v>
      </c>
      <c r="D2691" s="20" t="s">
        <v>41</v>
      </c>
      <c r="E2691" s="20" t="s">
        <v>3281</v>
      </c>
      <c r="F2691" s="20" t="s">
        <v>51</v>
      </c>
      <c r="G2691" s="20" t="s">
        <v>98</v>
      </c>
      <c r="H2691" s="20" t="s">
        <v>51</v>
      </c>
      <c r="I2691" s="20" t="s">
        <v>55</v>
      </c>
      <c r="J2691" s="20" t="s">
        <v>51</v>
      </c>
      <c r="K2691" s="24" t="s">
        <v>51</v>
      </c>
      <c r="L2691" s="24" t="s">
        <v>51</v>
      </c>
    </row>
    <row r="2692" spans="1:12" ht="30" outlineLevel="1" x14ac:dyDescent="0.35">
      <c r="A2692" s="42" t="s">
        <v>3218</v>
      </c>
      <c r="B2692" s="20" t="s">
        <v>2516</v>
      </c>
      <c r="C2692" s="20" t="s">
        <v>40</v>
      </c>
      <c r="D2692" s="20" t="s">
        <v>41</v>
      </c>
      <c r="E2692" s="20" t="s">
        <v>3282</v>
      </c>
      <c r="F2692" s="20" t="s">
        <v>51</v>
      </c>
      <c r="G2692" s="20" t="s">
        <v>3283</v>
      </c>
      <c r="H2692" s="20" t="s">
        <v>143</v>
      </c>
      <c r="I2692" s="20" t="s">
        <v>55</v>
      </c>
      <c r="J2692" s="20" t="s">
        <v>51</v>
      </c>
      <c r="K2692" s="24" t="s">
        <v>51</v>
      </c>
      <c r="L2692" s="24" t="s">
        <v>51</v>
      </c>
    </row>
    <row r="2693" spans="1:12" ht="60" outlineLevel="1" x14ac:dyDescent="0.35">
      <c r="A2693" s="42" t="s">
        <v>3218</v>
      </c>
      <c r="B2693" s="20" t="s">
        <v>3287</v>
      </c>
      <c r="C2693" s="20" t="s">
        <v>40</v>
      </c>
      <c r="D2693" s="20" t="s">
        <v>91</v>
      </c>
      <c r="E2693" s="20" t="s">
        <v>3288</v>
      </c>
      <c r="F2693" s="20" t="s">
        <v>51</v>
      </c>
      <c r="G2693" s="20" t="s">
        <v>51</v>
      </c>
      <c r="H2693" s="20" t="s">
        <v>51</v>
      </c>
      <c r="I2693" s="20" t="s">
        <v>43</v>
      </c>
      <c r="J2693" s="20" t="s">
        <v>3273</v>
      </c>
      <c r="K2693" s="20" t="s">
        <v>241</v>
      </c>
      <c r="L2693" s="24" t="s">
        <v>51</v>
      </c>
    </row>
    <row r="2694" spans="1:12" ht="30" outlineLevel="1" x14ac:dyDescent="0.35">
      <c r="A2694" s="42" t="s">
        <v>3218</v>
      </c>
      <c r="B2694" s="20" t="s">
        <v>3289</v>
      </c>
      <c r="C2694" s="20" t="s">
        <v>40</v>
      </c>
      <c r="D2694" s="20" t="s">
        <v>41</v>
      </c>
      <c r="E2694" s="20" t="s">
        <v>3290</v>
      </c>
      <c r="F2694" s="20" t="s">
        <v>51</v>
      </c>
      <c r="G2694" s="20" t="s">
        <v>219</v>
      </c>
      <c r="H2694" s="20" t="s">
        <v>4177</v>
      </c>
      <c r="I2694" s="20" t="s">
        <v>55</v>
      </c>
      <c r="J2694" s="20" t="s">
        <v>51</v>
      </c>
      <c r="K2694" s="24" t="s">
        <v>51</v>
      </c>
      <c r="L2694" s="24" t="s">
        <v>51</v>
      </c>
    </row>
    <row r="2695" spans="1:12" ht="27" outlineLevel="1" x14ac:dyDescent="0.35">
      <c r="A2695" s="42" t="s">
        <v>3218</v>
      </c>
      <c r="B2695" s="20" t="s">
        <v>3291</v>
      </c>
      <c r="C2695" s="20" t="s">
        <v>40</v>
      </c>
      <c r="D2695" s="20" t="s">
        <v>41</v>
      </c>
      <c r="E2695" s="20" t="s">
        <v>3292</v>
      </c>
      <c r="F2695" s="20" t="s">
        <v>51</v>
      </c>
      <c r="G2695" s="20" t="s">
        <v>3293</v>
      </c>
      <c r="H2695" s="20" t="s">
        <v>51</v>
      </c>
      <c r="I2695" s="20" t="s">
        <v>55</v>
      </c>
      <c r="J2695" s="20" t="s">
        <v>51</v>
      </c>
      <c r="K2695" s="24" t="s">
        <v>51</v>
      </c>
      <c r="L2695" s="24" t="s">
        <v>51</v>
      </c>
    </row>
    <row r="2696" spans="1:12" ht="45" outlineLevel="1" x14ac:dyDescent="0.35">
      <c r="A2696" s="42" t="s">
        <v>3218</v>
      </c>
      <c r="B2696" s="20" t="s">
        <v>3294</v>
      </c>
      <c r="C2696" s="20" t="s">
        <v>40</v>
      </c>
      <c r="D2696" s="20" t="s">
        <v>41</v>
      </c>
      <c r="E2696" s="20" t="s">
        <v>3295</v>
      </c>
      <c r="F2696" s="20" t="s">
        <v>51</v>
      </c>
      <c r="G2696" s="20" t="s">
        <v>98</v>
      </c>
      <c r="H2696" s="20" t="s">
        <v>51</v>
      </c>
      <c r="I2696" s="20" t="s">
        <v>55</v>
      </c>
      <c r="J2696" s="20" t="s">
        <v>51</v>
      </c>
      <c r="K2696" s="24" t="s">
        <v>51</v>
      </c>
      <c r="L2696" s="24" t="s">
        <v>51</v>
      </c>
    </row>
    <row r="2697" spans="1:12" ht="30" outlineLevel="1" x14ac:dyDescent="0.35">
      <c r="A2697" s="42" t="s">
        <v>3218</v>
      </c>
      <c r="B2697" s="20" t="s">
        <v>3296</v>
      </c>
      <c r="C2697" s="20" t="s">
        <v>40</v>
      </c>
      <c r="D2697" s="20" t="s">
        <v>41</v>
      </c>
      <c r="E2697" s="20" t="s">
        <v>3297</v>
      </c>
      <c r="F2697" s="20" t="s">
        <v>51</v>
      </c>
      <c r="G2697" s="20" t="s">
        <v>3298</v>
      </c>
      <c r="H2697" s="20" t="s">
        <v>4177</v>
      </c>
      <c r="I2697" s="20" t="s">
        <v>55</v>
      </c>
      <c r="J2697" s="20" t="s">
        <v>51</v>
      </c>
      <c r="K2697" s="24" t="s">
        <v>51</v>
      </c>
      <c r="L2697" s="24" t="s">
        <v>51</v>
      </c>
    </row>
    <row r="2698" spans="1:12" ht="30" outlineLevel="1" x14ac:dyDescent="0.35">
      <c r="A2698" s="42" t="s">
        <v>3218</v>
      </c>
      <c r="B2698" s="20" t="s">
        <v>3299</v>
      </c>
      <c r="C2698" s="20" t="s">
        <v>40</v>
      </c>
      <c r="D2698" s="20" t="s">
        <v>41</v>
      </c>
      <c r="E2698" s="20" t="s">
        <v>3300</v>
      </c>
      <c r="F2698" s="20" t="s">
        <v>51</v>
      </c>
      <c r="G2698" s="20" t="s">
        <v>219</v>
      </c>
      <c r="H2698" s="20" t="s">
        <v>4177</v>
      </c>
      <c r="I2698" s="20" t="s">
        <v>55</v>
      </c>
      <c r="J2698" s="20" t="s">
        <v>51</v>
      </c>
      <c r="K2698" s="24" t="s">
        <v>51</v>
      </c>
      <c r="L2698" s="24" t="s">
        <v>51</v>
      </c>
    </row>
    <row r="2699" spans="1:12" ht="30" outlineLevel="1" x14ac:dyDescent="0.35">
      <c r="A2699" s="42" t="s">
        <v>3218</v>
      </c>
      <c r="B2699" s="20" t="s">
        <v>3301</v>
      </c>
      <c r="C2699" s="20" t="s">
        <v>40</v>
      </c>
      <c r="D2699" s="20" t="s">
        <v>91</v>
      </c>
      <c r="E2699" s="20" t="s">
        <v>3302</v>
      </c>
      <c r="F2699" s="20" t="s">
        <v>51</v>
      </c>
      <c r="G2699" s="20" t="s">
        <v>51</v>
      </c>
      <c r="H2699" s="20" t="s">
        <v>51</v>
      </c>
      <c r="I2699" s="20" t="s">
        <v>43</v>
      </c>
      <c r="J2699" s="20" t="s">
        <v>3303</v>
      </c>
      <c r="K2699" s="20" t="s">
        <v>241</v>
      </c>
      <c r="L2699" s="24" t="s">
        <v>51</v>
      </c>
    </row>
    <row r="2700" spans="1:12" ht="30" outlineLevel="1" x14ac:dyDescent="0.35">
      <c r="A2700" s="42" t="s">
        <v>3218</v>
      </c>
      <c r="B2700" s="20" t="s">
        <v>3304</v>
      </c>
      <c r="C2700" s="20" t="s">
        <v>40</v>
      </c>
      <c r="D2700" s="20" t="s">
        <v>41</v>
      </c>
      <c r="E2700" s="20" t="s">
        <v>3305</v>
      </c>
      <c r="F2700" s="20" t="s">
        <v>51</v>
      </c>
      <c r="G2700" s="20" t="s">
        <v>219</v>
      </c>
      <c r="H2700" s="20" t="s">
        <v>4177</v>
      </c>
      <c r="I2700" s="20" t="s">
        <v>55</v>
      </c>
      <c r="J2700" s="20" t="s">
        <v>51</v>
      </c>
      <c r="K2700" s="24" t="s">
        <v>51</v>
      </c>
      <c r="L2700" s="24" t="s">
        <v>51</v>
      </c>
    </row>
    <row r="2701" spans="1:12" ht="30" outlineLevel="1" x14ac:dyDescent="0.35">
      <c r="A2701" s="42" t="s">
        <v>3218</v>
      </c>
      <c r="B2701" s="20" t="s">
        <v>3306</v>
      </c>
      <c r="C2701" s="20" t="s">
        <v>40</v>
      </c>
      <c r="D2701" s="20" t="s">
        <v>41</v>
      </c>
      <c r="E2701" s="20" t="s">
        <v>3307</v>
      </c>
      <c r="F2701" s="20" t="s">
        <v>51</v>
      </c>
      <c r="G2701" s="20" t="s">
        <v>219</v>
      </c>
      <c r="H2701" s="20" t="s">
        <v>4177</v>
      </c>
      <c r="I2701" s="20" t="s">
        <v>55</v>
      </c>
      <c r="J2701" s="20" t="s">
        <v>51</v>
      </c>
      <c r="K2701" s="24" t="s">
        <v>51</v>
      </c>
      <c r="L2701" s="24" t="s">
        <v>51</v>
      </c>
    </row>
    <row r="2702" spans="1:12" ht="90" outlineLevel="1" x14ac:dyDescent="0.35">
      <c r="A2702" s="42" t="s">
        <v>3218</v>
      </c>
      <c r="B2702" s="20" t="s">
        <v>3308</v>
      </c>
      <c r="C2702" s="20" t="s">
        <v>40</v>
      </c>
      <c r="D2702" s="20" t="s">
        <v>41</v>
      </c>
      <c r="E2702" s="20" t="s">
        <v>3309</v>
      </c>
      <c r="F2702" s="20" t="s">
        <v>51</v>
      </c>
      <c r="G2702" s="20" t="s">
        <v>51</v>
      </c>
      <c r="H2702" s="20" t="s">
        <v>51</v>
      </c>
      <c r="I2702" s="20" t="s">
        <v>43</v>
      </c>
      <c r="J2702" s="20" t="s">
        <v>51</v>
      </c>
      <c r="K2702" s="24" t="s">
        <v>51</v>
      </c>
      <c r="L2702" s="24" t="s">
        <v>51</v>
      </c>
    </row>
    <row r="2703" spans="1:12" ht="45" outlineLevel="1" x14ac:dyDescent="0.35">
      <c r="A2703" s="42" t="s">
        <v>3218</v>
      </c>
      <c r="B2703" s="20" t="s">
        <v>95</v>
      </c>
      <c r="C2703" s="20" t="s">
        <v>40</v>
      </c>
      <c r="D2703" s="20" t="s">
        <v>41</v>
      </c>
      <c r="E2703" s="20" t="s">
        <v>3310</v>
      </c>
      <c r="F2703" s="20" t="s">
        <v>51</v>
      </c>
      <c r="G2703" s="20" t="s">
        <v>3311</v>
      </c>
      <c r="H2703" s="20" t="s">
        <v>4004</v>
      </c>
      <c r="I2703" s="20" t="s">
        <v>55</v>
      </c>
      <c r="J2703" s="20" t="s">
        <v>51</v>
      </c>
      <c r="K2703" s="24" t="s">
        <v>51</v>
      </c>
      <c r="L2703" s="24" t="s">
        <v>51</v>
      </c>
    </row>
    <row r="2704" spans="1:12" ht="27" outlineLevel="1" x14ac:dyDescent="0.35">
      <c r="A2704" s="42" t="s">
        <v>3218</v>
      </c>
      <c r="B2704" s="20" t="s">
        <v>97</v>
      </c>
      <c r="C2704" s="20" t="s">
        <v>40</v>
      </c>
      <c r="D2704" s="20" t="s">
        <v>41</v>
      </c>
      <c r="E2704" s="20" t="s">
        <v>248</v>
      </c>
      <c r="F2704" s="20" t="s">
        <v>51</v>
      </c>
      <c r="G2704" s="20" t="s">
        <v>98</v>
      </c>
      <c r="H2704" s="20" t="s">
        <v>51</v>
      </c>
      <c r="I2704" s="20" t="s">
        <v>55</v>
      </c>
      <c r="J2704" s="20" t="s">
        <v>51</v>
      </c>
      <c r="K2704" s="24" t="s">
        <v>51</v>
      </c>
      <c r="L2704" s="24" t="s">
        <v>51</v>
      </c>
    </row>
    <row r="2705" spans="1:12" ht="45" outlineLevel="1" x14ac:dyDescent="0.35">
      <c r="A2705" s="42" t="s">
        <v>3218</v>
      </c>
      <c r="B2705" s="20" t="s">
        <v>3312</v>
      </c>
      <c r="C2705" s="20" t="s">
        <v>40</v>
      </c>
      <c r="D2705" s="20" t="s">
        <v>41</v>
      </c>
      <c r="E2705" s="20" t="s">
        <v>3313</v>
      </c>
      <c r="F2705" s="20" t="s">
        <v>51</v>
      </c>
      <c r="G2705" s="20" t="s">
        <v>3314</v>
      </c>
      <c r="H2705" s="20" t="s">
        <v>4007</v>
      </c>
      <c r="I2705" s="20" t="s">
        <v>55</v>
      </c>
      <c r="J2705" s="20" t="s">
        <v>51</v>
      </c>
      <c r="K2705" s="24" t="s">
        <v>51</v>
      </c>
      <c r="L2705" s="24" t="s">
        <v>51</v>
      </c>
    </row>
    <row r="2706" spans="1:12" ht="45" outlineLevel="1" x14ac:dyDescent="0.35">
      <c r="A2706" s="42" t="s">
        <v>3218</v>
      </c>
      <c r="B2706" s="20" t="s">
        <v>3315</v>
      </c>
      <c r="C2706" s="20" t="s">
        <v>40</v>
      </c>
      <c r="D2706" s="20" t="s">
        <v>91</v>
      </c>
      <c r="E2706" s="20" t="s">
        <v>3316</v>
      </c>
      <c r="F2706" s="20" t="s">
        <v>51</v>
      </c>
      <c r="G2706" s="20" t="s">
        <v>51</v>
      </c>
      <c r="H2706" s="20" t="s">
        <v>51</v>
      </c>
      <c r="I2706" s="20" t="s">
        <v>43</v>
      </c>
      <c r="J2706" s="20" t="s">
        <v>3317</v>
      </c>
      <c r="K2706" s="20" t="s">
        <v>241</v>
      </c>
      <c r="L2706" s="24" t="s">
        <v>51</v>
      </c>
    </row>
    <row r="2707" spans="1:12" ht="27" outlineLevel="1" x14ac:dyDescent="0.35">
      <c r="A2707" s="42" t="s">
        <v>3218</v>
      </c>
      <c r="B2707" s="20" t="s">
        <v>296</v>
      </c>
      <c r="C2707" s="20" t="s">
        <v>40</v>
      </c>
      <c r="D2707" s="20" t="s">
        <v>41</v>
      </c>
      <c r="E2707" s="20" t="s">
        <v>3318</v>
      </c>
      <c r="F2707" s="20" t="s">
        <v>51</v>
      </c>
      <c r="G2707" s="20" t="s">
        <v>214</v>
      </c>
      <c r="H2707" s="20" t="s">
        <v>4176</v>
      </c>
      <c r="I2707" s="20" t="s">
        <v>55</v>
      </c>
      <c r="J2707" s="20" t="s">
        <v>51</v>
      </c>
      <c r="K2707" s="20" t="s">
        <v>51</v>
      </c>
      <c r="L2707" s="20" t="s">
        <v>51</v>
      </c>
    </row>
    <row r="2708" spans="1:12" ht="165" outlineLevel="1" x14ac:dyDescent="0.35">
      <c r="A2708" s="42" t="s">
        <v>3218</v>
      </c>
      <c r="B2708" s="20" t="s">
        <v>3319</v>
      </c>
      <c r="C2708" s="20" t="s">
        <v>40</v>
      </c>
      <c r="D2708" s="20" t="s">
        <v>41</v>
      </c>
      <c r="E2708" s="20" t="s">
        <v>3320</v>
      </c>
      <c r="F2708" s="20" t="s">
        <v>51</v>
      </c>
      <c r="G2708" s="20" t="s">
        <v>51</v>
      </c>
      <c r="H2708" s="20" t="s">
        <v>51</v>
      </c>
      <c r="I2708" s="20" t="s">
        <v>43</v>
      </c>
      <c r="J2708" s="20" t="s">
        <v>3321</v>
      </c>
      <c r="K2708" s="20" t="s">
        <v>51</v>
      </c>
      <c r="L2708" s="20" t="s">
        <v>51</v>
      </c>
    </row>
    <row r="2709" spans="1:12" ht="75" outlineLevel="1" x14ac:dyDescent="0.35">
      <c r="A2709" s="42" t="s">
        <v>3218</v>
      </c>
      <c r="B2709" s="20" t="s">
        <v>95</v>
      </c>
      <c r="C2709" s="20" t="s">
        <v>40</v>
      </c>
      <c r="D2709" s="20" t="s">
        <v>41</v>
      </c>
      <c r="E2709" s="20" t="s">
        <v>3322</v>
      </c>
      <c r="F2709" s="20" t="s">
        <v>3990</v>
      </c>
      <c r="G2709" s="20" t="s">
        <v>176</v>
      </c>
      <c r="H2709" s="20" t="s">
        <v>4029</v>
      </c>
      <c r="I2709" s="20" t="s">
        <v>55</v>
      </c>
      <c r="J2709" s="20" t="s">
        <v>51</v>
      </c>
      <c r="K2709" s="20" t="s">
        <v>51</v>
      </c>
      <c r="L2709" s="20" t="s">
        <v>51</v>
      </c>
    </row>
    <row r="2710" spans="1:12" ht="27" outlineLevel="1" x14ac:dyDescent="0.35">
      <c r="A2710" s="42" t="s">
        <v>3218</v>
      </c>
      <c r="B2710" s="20" t="s">
        <v>97</v>
      </c>
      <c r="C2710" s="20" t="s">
        <v>40</v>
      </c>
      <c r="D2710" s="20" t="s">
        <v>41</v>
      </c>
      <c r="E2710" s="20" t="s">
        <v>248</v>
      </c>
      <c r="F2710" s="20" t="s">
        <v>51</v>
      </c>
      <c r="G2710" s="20" t="s">
        <v>98</v>
      </c>
      <c r="H2710" s="20" t="s">
        <v>51</v>
      </c>
      <c r="I2710" s="20" t="s">
        <v>55</v>
      </c>
      <c r="J2710" s="20" t="s">
        <v>51</v>
      </c>
      <c r="K2710" s="20" t="s">
        <v>51</v>
      </c>
      <c r="L2710" s="20" t="s">
        <v>51</v>
      </c>
    </row>
    <row r="2711" spans="1:12" ht="30" outlineLevel="1" x14ac:dyDescent="0.35">
      <c r="A2711" s="42" t="s">
        <v>3218</v>
      </c>
      <c r="B2711" s="20" t="s">
        <v>3278</v>
      </c>
      <c r="C2711" s="20" t="s">
        <v>40</v>
      </c>
      <c r="D2711" s="20" t="s">
        <v>41</v>
      </c>
      <c r="E2711" s="20" t="s">
        <v>3323</v>
      </c>
      <c r="F2711" s="20" t="s">
        <v>51</v>
      </c>
      <c r="G2711" s="20" t="s">
        <v>1777</v>
      </c>
      <c r="H2711" s="20" t="s">
        <v>51</v>
      </c>
      <c r="I2711" s="20" t="s">
        <v>55</v>
      </c>
      <c r="J2711" s="20" t="s">
        <v>51</v>
      </c>
      <c r="K2711" s="20" t="s">
        <v>51</v>
      </c>
      <c r="L2711" s="20" t="s">
        <v>51</v>
      </c>
    </row>
    <row r="2712" spans="1:12" ht="27" outlineLevel="1" x14ac:dyDescent="0.35">
      <c r="A2712" s="42" t="s">
        <v>3218</v>
      </c>
      <c r="B2712" s="20" t="s">
        <v>3324</v>
      </c>
      <c r="C2712" s="20" t="s">
        <v>40</v>
      </c>
      <c r="D2712" s="20" t="s">
        <v>41</v>
      </c>
      <c r="E2712" s="20" t="s">
        <v>3325</v>
      </c>
      <c r="F2712" s="20" t="s">
        <v>51</v>
      </c>
      <c r="G2712" s="20" t="s">
        <v>51</v>
      </c>
      <c r="H2712" s="20" t="s">
        <v>51</v>
      </c>
      <c r="I2712" s="20" t="s">
        <v>55</v>
      </c>
      <c r="J2712" s="20" t="s">
        <v>51</v>
      </c>
      <c r="K2712" s="20" t="s">
        <v>51</v>
      </c>
      <c r="L2712" s="20" t="s">
        <v>51</v>
      </c>
    </row>
    <row r="2713" spans="1:12" ht="45" x14ac:dyDescent="0.35">
      <c r="A2713" s="46" t="s">
        <v>3326</v>
      </c>
      <c r="B2713" s="36" t="s">
        <v>3326</v>
      </c>
      <c r="C2713" s="36" t="s">
        <v>40</v>
      </c>
      <c r="D2713" s="36" t="s">
        <v>41</v>
      </c>
      <c r="E2713" s="43" t="s">
        <v>3326</v>
      </c>
      <c r="F2713" s="36"/>
      <c r="G2713" s="36"/>
      <c r="H2713" s="36"/>
      <c r="I2713" s="36" t="s">
        <v>43</v>
      </c>
      <c r="J2713" s="43" t="s">
        <v>3327</v>
      </c>
      <c r="K2713" s="36" t="s">
        <v>45</v>
      </c>
      <c r="L2713" s="43" t="s">
        <v>46</v>
      </c>
    </row>
    <row r="2714" spans="1:12" ht="180" x14ac:dyDescent="0.35">
      <c r="A2714" s="42" t="s">
        <v>3328</v>
      </c>
      <c r="B2714" s="36" t="s">
        <v>3328</v>
      </c>
      <c r="C2714" s="36" t="s">
        <v>40</v>
      </c>
      <c r="D2714" s="36" t="s">
        <v>91</v>
      </c>
      <c r="E2714" s="43" t="s">
        <v>3328</v>
      </c>
      <c r="F2714" s="36"/>
      <c r="G2714" s="36"/>
      <c r="H2714" s="36"/>
      <c r="I2714" s="36" t="s">
        <v>43</v>
      </c>
      <c r="J2714" s="43" t="s">
        <v>3329</v>
      </c>
      <c r="K2714" s="36" t="s">
        <v>241</v>
      </c>
      <c r="L2714" s="43" t="s">
        <v>46</v>
      </c>
    </row>
    <row r="2715" spans="1:12" ht="60" outlineLevel="1" x14ac:dyDescent="0.35">
      <c r="A2715" s="42" t="s">
        <v>3328</v>
      </c>
      <c r="B2715" s="20" t="s">
        <v>3330</v>
      </c>
      <c r="C2715" s="20" t="s">
        <v>40</v>
      </c>
      <c r="D2715" s="20" t="s">
        <v>41</v>
      </c>
      <c r="E2715" s="20" t="s">
        <v>3331</v>
      </c>
      <c r="F2715" s="20" t="s">
        <v>51</v>
      </c>
      <c r="G2715" s="20" t="s">
        <v>51</v>
      </c>
      <c r="H2715" s="20" t="s">
        <v>51</v>
      </c>
      <c r="I2715" s="20" t="s">
        <v>43</v>
      </c>
      <c r="J2715" s="20" t="s">
        <v>51</v>
      </c>
      <c r="K2715" s="20" t="s">
        <v>51</v>
      </c>
      <c r="L2715" s="20" t="s">
        <v>51</v>
      </c>
    </row>
    <row r="2716" spans="1:12" ht="75" outlineLevel="1" x14ac:dyDescent="0.35">
      <c r="A2716" s="42" t="s">
        <v>3328</v>
      </c>
      <c r="B2716" s="20" t="s">
        <v>179</v>
      </c>
      <c r="C2716" s="20" t="s">
        <v>40</v>
      </c>
      <c r="D2716" s="20" t="s">
        <v>41</v>
      </c>
      <c r="E2716" s="20" t="s">
        <v>3332</v>
      </c>
      <c r="F2716" s="20" t="s">
        <v>3991</v>
      </c>
      <c r="G2716" s="20" t="s">
        <v>176</v>
      </c>
      <c r="H2716" s="20" t="s">
        <v>4029</v>
      </c>
      <c r="I2716" s="20" t="s">
        <v>55</v>
      </c>
      <c r="J2716" s="20" t="s">
        <v>51</v>
      </c>
      <c r="K2716" s="20" t="s">
        <v>51</v>
      </c>
      <c r="L2716" s="20" t="s">
        <v>51</v>
      </c>
    </row>
    <row r="2717" spans="1:12" ht="27" outlineLevel="1" x14ac:dyDescent="0.35">
      <c r="A2717" s="42" t="s">
        <v>3328</v>
      </c>
      <c r="B2717" s="20" t="s">
        <v>181</v>
      </c>
      <c r="C2717" s="20" t="s">
        <v>40</v>
      </c>
      <c r="D2717" s="20" t="s">
        <v>41</v>
      </c>
      <c r="E2717" s="20" t="s">
        <v>3333</v>
      </c>
      <c r="F2717" s="20" t="s">
        <v>51</v>
      </c>
      <c r="G2717" s="20" t="s">
        <v>98</v>
      </c>
      <c r="H2717" s="20" t="s">
        <v>51</v>
      </c>
      <c r="I2717" s="20" t="s">
        <v>55</v>
      </c>
      <c r="J2717" s="20" t="s">
        <v>51</v>
      </c>
      <c r="K2717" s="20" t="s">
        <v>51</v>
      </c>
      <c r="L2717" s="20" t="s">
        <v>51</v>
      </c>
    </row>
    <row r="2718" spans="1:12" ht="195" outlineLevel="1" x14ac:dyDescent="0.35">
      <c r="A2718" s="42" t="s">
        <v>3328</v>
      </c>
      <c r="B2718" s="20" t="s">
        <v>3334</v>
      </c>
      <c r="C2718" s="20" t="s">
        <v>40</v>
      </c>
      <c r="D2718" s="20" t="s">
        <v>41</v>
      </c>
      <c r="E2718" s="20" t="s">
        <v>3335</v>
      </c>
      <c r="F2718" s="20" t="s">
        <v>51</v>
      </c>
      <c r="G2718" s="20" t="s">
        <v>98</v>
      </c>
      <c r="H2718" s="20" t="s">
        <v>51</v>
      </c>
      <c r="I2718" s="20" t="s">
        <v>55</v>
      </c>
      <c r="J2718" s="20" t="s">
        <v>51</v>
      </c>
      <c r="K2718" s="20" t="s">
        <v>51</v>
      </c>
      <c r="L2718" s="20" t="s">
        <v>51</v>
      </c>
    </row>
    <row r="2719" spans="1:12" ht="30" outlineLevel="1" x14ac:dyDescent="0.35">
      <c r="A2719" s="42" t="s">
        <v>3328</v>
      </c>
      <c r="B2719" s="20" t="s">
        <v>2196</v>
      </c>
      <c r="C2719" s="20" t="s">
        <v>40</v>
      </c>
      <c r="D2719" s="20" t="s">
        <v>41</v>
      </c>
      <c r="E2719" s="20" t="s">
        <v>3336</v>
      </c>
      <c r="F2719" s="20" t="s">
        <v>51</v>
      </c>
      <c r="G2719" s="20" t="s">
        <v>219</v>
      </c>
      <c r="H2719" s="20" t="s">
        <v>4177</v>
      </c>
      <c r="I2719" s="20" t="s">
        <v>55</v>
      </c>
      <c r="J2719" s="20" t="s">
        <v>51</v>
      </c>
      <c r="K2719" s="20" t="s">
        <v>51</v>
      </c>
      <c r="L2719" s="20" t="s">
        <v>51</v>
      </c>
    </row>
    <row r="2720" spans="1:12" ht="45" outlineLevel="1" x14ac:dyDescent="0.35">
      <c r="A2720" s="42" t="s">
        <v>3328</v>
      </c>
      <c r="B2720" s="20" t="s">
        <v>2201</v>
      </c>
      <c r="C2720" s="20" t="s">
        <v>40</v>
      </c>
      <c r="D2720" s="20" t="s">
        <v>41</v>
      </c>
      <c r="E2720" s="20" t="s">
        <v>2202</v>
      </c>
      <c r="F2720" s="20" t="s">
        <v>51</v>
      </c>
      <c r="G2720" s="20" t="s">
        <v>219</v>
      </c>
      <c r="H2720" s="20" t="s">
        <v>4177</v>
      </c>
      <c r="I2720" s="20" t="s">
        <v>55</v>
      </c>
      <c r="J2720" s="20" t="s">
        <v>51</v>
      </c>
      <c r="K2720" s="20" t="s">
        <v>51</v>
      </c>
      <c r="L2720" s="20" t="s">
        <v>51</v>
      </c>
    </row>
    <row r="2721" spans="1:12" ht="45" outlineLevel="1" x14ac:dyDescent="0.35">
      <c r="A2721" s="42" t="s">
        <v>3328</v>
      </c>
      <c r="B2721" s="20" t="s">
        <v>2203</v>
      </c>
      <c r="C2721" s="20" t="s">
        <v>40</v>
      </c>
      <c r="D2721" s="20" t="s">
        <v>41</v>
      </c>
      <c r="E2721" s="20" t="s">
        <v>3337</v>
      </c>
      <c r="F2721" s="20" t="s">
        <v>51</v>
      </c>
      <c r="G2721" s="20" t="s">
        <v>51</v>
      </c>
      <c r="H2721" s="20" t="s">
        <v>51</v>
      </c>
      <c r="I2721" s="20" t="s">
        <v>43</v>
      </c>
      <c r="J2721" s="20" t="s">
        <v>51</v>
      </c>
      <c r="K2721" s="20" t="s">
        <v>51</v>
      </c>
      <c r="L2721" s="20" t="s">
        <v>51</v>
      </c>
    </row>
    <row r="2722" spans="1:12" ht="30" outlineLevel="1" x14ac:dyDescent="0.35">
      <c r="A2722" s="42" t="s">
        <v>3328</v>
      </c>
      <c r="B2722" s="20" t="s">
        <v>351</v>
      </c>
      <c r="C2722" s="20" t="s">
        <v>40</v>
      </c>
      <c r="D2722" s="20" t="s">
        <v>41</v>
      </c>
      <c r="E2722" s="20" t="s">
        <v>2205</v>
      </c>
      <c r="F2722" s="20" t="s">
        <v>51</v>
      </c>
      <c r="G2722" s="20" t="s">
        <v>98</v>
      </c>
      <c r="H2722" s="20" t="s">
        <v>51</v>
      </c>
      <c r="I2722" s="20" t="s">
        <v>55</v>
      </c>
      <c r="J2722" s="20" t="s">
        <v>51</v>
      </c>
      <c r="K2722" s="20" t="s">
        <v>51</v>
      </c>
      <c r="L2722" s="20" t="s">
        <v>51</v>
      </c>
    </row>
    <row r="2723" spans="1:12" ht="330" outlineLevel="1" x14ac:dyDescent="0.35">
      <c r="A2723" s="42" t="s">
        <v>3328</v>
      </c>
      <c r="B2723" s="20" t="s">
        <v>562</v>
      </c>
      <c r="C2723" s="20" t="s">
        <v>40</v>
      </c>
      <c r="D2723" s="20" t="s">
        <v>41</v>
      </c>
      <c r="E2723" s="20" t="s">
        <v>2206</v>
      </c>
      <c r="F2723" s="20" t="s">
        <v>51</v>
      </c>
      <c r="G2723" s="20" t="s">
        <v>258</v>
      </c>
      <c r="H2723" s="20" t="s">
        <v>51</v>
      </c>
      <c r="I2723" s="20" t="s">
        <v>55</v>
      </c>
      <c r="J2723" s="20" t="s">
        <v>51</v>
      </c>
      <c r="K2723" s="20" t="s">
        <v>51</v>
      </c>
      <c r="L2723" s="20" t="s">
        <v>51</v>
      </c>
    </row>
    <row r="2724" spans="1:12" ht="30" outlineLevel="1" x14ac:dyDescent="0.35">
      <c r="A2724" s="42" t="s">
        <v>3328</v>
      </c>
      <c r="B2724" s="20" t="s">
        <v>361</v>
      </c>
      <c r="C2724" s="20" t="s">
        <v>40</v>
      </c>
      <c r="D2724" s="20" t="s">
        <v>41</v>
      </c>
      <c r="E2724" s="20" t="s">
        <v>2119</v>
      </c>
      <c r="F2724" s="20" t="s">
        <v>51</v>
      </c>
      <c r="G2724" s="20" t="s">
        <v>98</v>
      </c>
      <c r="H2724" s="20" t="s">
        <v>51</v>
      </c>
      <c r="I2724" s="20" t="s">
        <v>55</v>
      </c>
      <c r="J2724" s="20" t="s">
        <v>51</v>
      </c>
      <c r="K2724" s="20" t="s">
        <v>51</v>
      </c>
      <c r="L2724" s="20" t="s">
        <v>51</v>
      </c>
    </row>
    <row r="2725" spans="1:12" ht="45" x14ac:dyDescent="0.35">
      <c r="A2725" s="42" t="s">
        <v>3338</v>
      </c>
      <c r="B2725" s="36" t="s">
        <v>3338</v>
      </c>
      <c r="C2725" s="36" t="s">
        <v>40</v>
      </c>
      <c r="D2725" s="36" t="s">
        <v>41</v>
      </c>
      <c r="E2725" s="43" t="s">
        <v>3339</v>
      </c>
      <c r="F2725" s="36"/>
      <c r="G2725" s="36"/>
      <c r="H2725" s="36"/>
      <c r="I2725" s="36" t="s">
        <v>43</v>
      </c>
      <c r="J2725" s="43" t="s">
        <v>3340</v>
      </c>
      <c r="K2725" s="36"/>
      <c r="L2725" s="43" t="s">
        <v>46</v>
      </c>
    </row>
    <row r="2726" spans="1:12" ht="27" outlineLevel="1" x14ac:dyDescent="0.35">
      <c r="A2726" s="42" t="s">
        <v>3338</v>
      </c>
      <c r="B2726" s="20" t="s">
        <v>3341</v>
      </c>
      <c r="C2726" s="20" t="s">
        <v>40</v>
      </c>
      <c r="D2726" s="20" t="s">
        <v>41</v>
      </c>
      <c r="E2726" s="20" t="s">
        <v>3342</v>
      </c>
      <c r="F2726" s="20" t="s">
        <v>51</v>
      </c>
      <c r="G2726" s="20" t="s">
        <v>51</v>
      </c>
      <c r="H2726" s="20" t="s">
        <v>51</v>
      </c>
      <c r="I2726" s="20" t="s">
        <v>43</v>
      </c>
      <c r="J2726" s="20" t="s">
        <v>51</v>
      </c>
      <c r="K2726" s="20" t="s">
        <v>51</v>
      </c>
      <c r="L2726" s="20" t="s">
        <v>51</v>
      </c>
    </row>
    <row r="2727" spans="1:12" ht="75" outlineLevel="1" x14ac:dyDescent="0.35">
      <c r="A2727" s="42" t="s">
        <v>3338</v>
      </c>
      <c r="B2727" s="20" t="s">
        <v>3343</v>
      </c>
      <c r="C2727" s="20" t="s">
        <v>40</v>
      </c>
      <c r="D2727" s="20" t="s">
        <v>41</v>
      </c>
      <c r="E2727" s="20" t="s">
        <v>3344</v>
      </c>
      <c r="F2727" s="20" t="s">
        <v>3992</v>
      </c>
      <c r="G2727" s="20" t="s">
        <v>2394</v>
      </c>
      <c r="H2727" s="20" t="s">
        <v>4029</v>
      </c>
      <c r="I2727" s="20" t="s">
        <v>55</v>
      </c>
      <c r="J2727" s="20" t="s">
        <v>51</v>
      </c>
      <c r="K2727" s="20" t="s">
        <v>51</v>
      </c>
      <c r="L2727" s="20" t="s">
        <v>51</v>
      </c>
    </row>
    <row r="2728" spans="1:12" ht="27" outlineLevel="1" x14ac:dyDescent="0.35">
      <c r="A2728" s="42" t="s">
        <v>3338</v>
      </c>
      <c r="B2728" s="20" t="s">
        <v>3345</v>
      </c>
      <c r="C2728" s="20" t="s">
        <v>40</v>
      </c>
      <c r="D2728" s="20" t="s">
        <v>41</v>
      </c>
      <c r="E2728" s="20" t="s">
        <v>3346</v>
      </c>
      <c r="F2728" s="20" t="s">
        <v>51</v>
      </c>
      <c r="G2728" s="20" t="s">
        <v>51</v>
      </c>
      <c r="H2728" s="20" t="s">
        <v>51</v>
      </c>
      <c r="I2728" s="20" t="s">
        <v>43</v>
      </c>
      <c r="J2728" s="20" t="s">
        <v>51</v>
      </c>
      <c r="K2728" s="20" t="s">
        <v>51</v>
      </c>
      <c r="L2728" s="20" t="s">
        <v>51</v>
      </c>
    </row>
    <row r="2729" spans="1:12" ht="75" outlineLevel="1" x14ac:dyDescent="0.35">
      <c r="A2729" s="42" t="s">
        <v>3338</v>
      </c>
      <c r="B2729" s="20" t="s">
        <v>3347</v>
      </c>
      <c r="C2729" s="20" t="s">
        <v>40</v>
      </c>
      <c r="D2729" s="20" t="s">
        <v>41</v>
      </c>
      <c r="E2729" s="20" t="s">
        <v>3348</v>
      </c>
      <c r="F2729" s="20" t="s">
        <v>3993</v>
      </c>
      <c r="G2729" s="20" t="s">
        <v>2394</v>
      </c>
      <c r="H2729" s="20" t="s">
        <v>4029</v>
      </c>
      <c r="I2729" s="20" t="s">
        <v>55</v>
      </c>
      <c r="J2729" s="20" t="s">
        <v>51</v>
      </c>
      <c r="K2729" s="20" t="s">
        <v>51</v>
      </c>
      <c r="L2729" s="20" t="s">
        <v>51</v>
      </c>
    </row>
    <row r="2730" spans="1:12" ht="75" outlineLevel="1" x14ac:dyDescent="0.35">
      <c r="A2730" s="42" t="s">
        <v>3338</v>
      </c>
      <c r="B2730" s="20" t="s">
        <v>3349</v>
      </c>
      <c r="C2730" s="20" t="s">
        <v>40</v>
      </c>
      <c r="D2730" s="20" t="s">
        <v>41</v>
      </c>
      <c r="E2730" s="20" t="s">
        <v>2795</v>
      </c>
      <c r="F2730" s="20" t="s">
        <v>3994</v>
      </c>
      <c r="G2730" s="20" t="s">
        <v>2394</v>
      </c>
      <c r="H2730" s="20" t="s">
        <v>4029</v>
      </c>
      <c r="I2730" s="20" t="s">
        <v>55</v>
      </c>
      <c r="J2730" s="20" t="s">
        <v>51</v>
      </c>
      <c r="K2730" s="20" t="s">
        <v>51</v>
      </c>
      <c r="L2730" s="20" t="s">
        <v>51</v>
      </c>
    </row>
    <row r="2731" spans="1:12" ht="60" x14ac:dyDescent="0.35">
      <c r="A2731" s="46" t="s">
        <v>3350</v>
      </c>
      <c r="B2731" s="36" t="s">
        <v>3350</v>
      </c>
      <c r="C2731" s="36" t="s">
        <v>40</v>
      </c>
      <c r="D2731" s="36" t="s">
        <v>41</v>
      </c>
      <c r="E2731" s="43" t="s">
        <v>3351</v>
      </c>
      <c r="F2731" s="36"/>
      <c r="G2731" s="36"/>
      <c r="H2731" s="36"/>
      <c r="I2731" s="36" t="s">
        <v>43</v>
      </c>
      <c r="J2731" s="43" t="s">
        <v>3352</v>
      </c>
      <c r="K2731" s="36" t="s">
        <v>241</v>
      </c>
      <c r="L2731" s="43" t="s">
        <v>46</v>
      </c>
    </row>
    <row r="2732" spans="1:12" ht="60" outlineLevel="1" x14ac:dyDescent="0.35">
      <c r="A2732" s="46" t="s">
        <v>3350</v>
      </c>
      <c r="B2732" s="20" t="s">
        <v>3353</v>
      </c>
      <c r="C2732" s="20" t="s">
        <v>40</v>
      </c>
      <c r="D2732" s="20" t="s">
        <v>91</v>
      </c>
      <c r="E2732" s="20" t="s">
        <v>3354</v>
      </c>
      <c r="F2732" s="20" t="s">
        <v>51</v>
      </c>
      <c r="G2732" s="20" t="s">
        <v>51</v>
      </c>
      <c r="H2732" s="20" t="s">
        <v>51</v>
      </c>
      <c r="I2732" s="20" t="s">
        <v>43</v>
      </c>
      <c r="J2732" s="20" t="s">
        <v>51</v>
      </c>
      <c r="K2732" s="20" t="s">
        <v>241</v>
      </c>
      <c r="L2732" s="20" t="s">
        <v>51</v>
      </c>
    </row>
    <row r="2733" spans="1:12" ht="45" outlineLevel="1" x14ac:dyDescent="0.35">
      <c r="A2733" s="46" t="s">
        <v>3350</v>
      </c>
      <c r="B2733" s="20" t="s">
        <v>3355</v>
      </c>
      <c r="C2733" s="20" t="s">
        <v>40</v>
      </c>
      <c r="D2733" s="20" t="s">
        <v>41</v>
      </c>
      <c r="E2733" s="20" t="s">
        <v>3356</v>
      </c>
      <c r="F2733" s="20" t="s">
        <v>51</v>
      </c>
      <c r="G2733" s="20" t="s">
        <v>98</v>
      </c>
      <c r="H2733" s="20" t="s">
        <v>51</v>
      </c>
      <c r="I2733" s="20" t="s">
        <v>55</v>
      </c>
      <c r="J2733" s="20" t="s">
        <v>51</v>
      </c>
      <c r="K2733" s="20" t="s">
        <v>51</v>
      </c>
      <c r="L2733" s="20" t="s">
        <v>51</v>
      </c>
    </row>
    <row r="2734" spans="1:12" ht="120" outlineLevel="1" x14ac:dyDescent="0.35">
      <c r="A2734" s="46" t="s">
        <v>3350</v>
      </c>
      <c r="B2734" s="2" t="s">
        <v>3357</v>
      </c>
      <c r="C2734" s="2" t="s">
        <v>40</v>
      </c>
      <c r="D2734" s="2" t="s">
        <v>41</v>
      </c>
      <c r="E2734" s="2" t="s">
        <v>3358</v>
      </c>
      <c r="F2734" s="2" t="s">
        <v>51</v>
      </c>
      <c r="G2734" s="2" t="s">
        <v>98</v>
      </c>
      <c r="H2734" s="2" t="s">
        <v>51</v>
      </c>
      <c r="I2734" s="2" t="s">
        <v>55</v>
      </c>
      <c r="J2734" s="2" t="s">
        <v>51</v>
      </c>
      <c r="K2734" s="2" t="s">
        <v>51</v>
      </c>
      <c r="L2734" s="7" t="s">
        <v>64</v>
      </c>
    </row>
    <row r="2735" spans="1:12" ht="45" x14ac:dyDescent="0.35">
      <c r="A2735" s="46" t="s">
        <v>3359</v>
      </c>
      <c r="B2735" s="36" t="s">
        <v>3359</v>
      </c>
      <c r="C2735" s="36" t="s">
        <v>40</v>
      </c>
      <c r="D2735" s="36" t="s">
        <v>41</v>
      </c>
      <c r="E2735" s="43" t="s">
        <v>3359</v>
      </c>
      <c r="F2735" s="36"/>
      <c r="G2735" s="36"/>
      <c r="H2735" s="36"/>
      <c r="I2735" s="36" t="s">
        <v>43</v>
      </c>
      <c r="J2735" s="43"/>
      <c r="K2735" s="36"/>
      <c r="L2735" s="43" t="s">
        <v>46</v>
      </c>
    </row>
    <row r="2736" spans="1:12" ht="195" outlineLevel="1" x14ac:dyDescent="0.35">
      <c r="A2736" s="46" t="s">
        <v>3359</v>
      </c>
      <c r="B2736" s="20" t="s">
        <v>3360</v>
      </c>
      <c r="C2736" s="20" t="s">
        <v>40</v>
      </c>
      <c r="D2736" s="20" t="s">
        <v>91</v>
      </c>
      <c r="E2736" s="20" t="s">
        <v>3361</v>
      </c>
      <c r="F2736" s="20" t="s">
        <v>51</v>
      </c>
      <c r="G2736" s="20" t="s">
        <v>51</v>
      </c>
      <c r="H2736" s="20" t="s">
        <v>51</v>
      </c>
      <c r="I2736" s="20" t="s">
        <v>43</v>
      </c>
      <c r="J2736" s="20" t="s">
        <v>3362</v>
      </c>
      <c r="K2736" s="20" t="s">
        <v>51</v>
      </c>
      <c r="L2736" s="20" t="s">
        <v>51</v>
      </c>
    </row>
    <row r="2737" spans="1:12" outlineLevel="1" x14ac:dyDescent="0.35">
      <c r="A2737" s="46" t="s">
        <v>3359</v>
      </c>
      <c r="B2737" s="20" t="s">
        <v>3363</v>
      </c>
      <c r="C2737" s="20" t="s">
        <v>40</v>
      </c>
      <c r="D2737" s="20" t="s">
        <v>41</v>
      </c>
      <c r="E2737" s="20" t="s">
        <v>3364</v>
      </c>
      <c r="F2737" s="20" t="s">
        <v>51</v>
      </c>
      <c r="G2737" s="20" t="s">
        <v>51</v>
      </c>
      <c r="H2737" s="20" t="s">
        <v>51</v>
      </c>
      <c r="I2737" s="20" t="s">
        <v>55</v>
      </c>
      <c r="J2737" s="20" t="s">
        <v>51</v>
      </c>
      <c r="K2737" s="20" t="s">
        <v>51</v>
      </c>
      <c r="L2737" s="20" t="s">
        <v>51</v>
      </c>
    </row>
    <row r="2738" spans="1:12" ht="390" outlineLevel="1" x14ac:dyDescent="0.35">
      <c r="A2738" s="46" t="s">
        <v>3359</v>
      </c>
      <c r="B2738" s="20" t="s">
        <v>3365</v>
      </c>
      <c r="C2738" s="20" t="s">
        <v>40</v>
      </c>
      <c r="D2738" s="20" t="s">
        <v>41</v>
      </c>
      <c r="E2738" s="20" t="s">
        <v>3366</v>
      </c>
      <c r="F2738" s="20" t="s">
        <v>51</v>
      </c>
      <c r="G2738" s="20" t="s">
        <v>3367</v>
      </c>
      <c r="H2738" s="20" t="s">
        <v>4029</v>
      </c>
      <c r="I2738" s="20" t="s">
        <v>55</v>
      </c>
      <c r="J2738" s="20" t="s">
        <v>51</v>
      </c>
      <c r="K2738" s="20" t="s">
        <v>51</v>
      </c>
      <c r="L2738" s="20" t="s">
        <v>51</v>
      </c>
    </row>
    <row r="2739" spans="1:12" ht="180" outlineLevel="1" x14ac:dyDescent="0.35">
      <c r="A2739" s="46" t="s">
        <v>3359</v>
      </c>
      <c r="B2739" s="20" t="s">
        <v>3368</v>
      </c>
      <c r="C2739" s="20" t="s">
        <v>40</v>
      </c>
      <c r="D2739" s="20" t="s">
        <v>41</v>
      </c>
      <c r="E2739" s="20" t="s">
        <v>3369</v>
      </c>
      <c r="F2739" s="20" t="s">
        <v>51</v>
      </c>
      <c r="G2739" s="20" t="s">
        <v>3370</v>
      </c>
      <c r="H2739" s="20" t="s">
        <v>4029</v>
      </c>
      <c r="I2739" s="20" t="s">
        <v>55</v>
      </c>
      <c r="J2739" s="20" t="s">
        <v>51</v>
      </c>
      <c r="K2739" s="20" t="s">
        <v>51</v>
      </c>
      <c r="L2739" s="20" t="s">
        <v>51</v>
      </c>
    </row>
    <row r="2740" spans="1:12" ht="30" outlineLevel="1" x14ac:dyDescent="0.35">
      <c r="A2740" s="46" t="s">
        <v>3359</v>
      </c>
      <c r="B2740" s="20" t="s">
        <v>3371</v>
      </c>
      <c r="C2740" s="20" t="s">
        <v>40</v>
      </c>
      <c r="D2740" s="20" t="s">
        <v>41</v>
      </c>
      <c r="E2740" s="20" t="s">
        <v>3372</v>
      </c>
      <c r="F2740" s="20" t="s">
        <v>51</v>
      </c>
      <c r="G2740" s="20" t="s">
        <v>3373</v>
      </c>
      <c r="H2740" s="20" t="s">
        <v>51</v>
      </c>
      <c r="I2740" s="20" t="s">
        <v>55</v>
      </c>
      <c r="J2740" s="20" t="s">
        <v>51</v>
      </c>
      <c r="K2740" s="20" t="s">
        <v>51</v>
      </c>
      <c r="L2740" s="20" t="s">
        <v>51</v>
      </c>
    </row>
    <row r="2741" spans="1:12" outlineLevel="1" x14ac:dyDescent="0.35">
      <c r="A2741" s="46" t="s">
        <v>3359</v>
      </c>
      <c r="B2741" s="20" t="s">
        <v>3374</v>
      </c>
      <c r="C2741" s="20" t="s">
        <v>40</v>
      </c>
      <c r="D2741" s="20" t="s">
        <v>41</v>
      </c>
      <c r="E2741" s="20" t="s">
        <v>978</v>
      </c>
      <c r="F2741" s="20" t="s">
        <v>51</v>
      </c>
      <c r="G2741" s="20" t="s">
        <v>51</v>
      </c>
      <c r="H2741" s="20" t="s">
        <v>51</v>
      </c>
      <c r="I2741" s="20" t="s">
        <v>43</v>
      </c>
      <c r="J2741" s="20" t="s">
        <v>51</v>
      </c>
      <c r="K2741" s="20" t="s">
        <v>51</v>
      </c>
      <c r="L2741" s="20" t="s">
        <v>51</v>
      </c>
    </row>
    <row r="2742" spans="1:12" ht="75" outlineLevel="1" x14ac:dyDescent="0.35">
      <c r="A2742" s="46" t="s">
        <v>3359</v>
      </c>
      <c r="B2742" s="20" t="s">
        <v>95</v>
      </c>
      <c r="C2742" s="20" t="s">
        <v>40</v>
      </c>
      <c r="D2742" s="20" t="s">
        <v>41</v>
      </c>
      <c r="E2742" s="20" t="s">
        <v>979</v>
      </c>
      <c r="F2742" s="20" t="s">
        <v>51</v>
      </c>
      <c r="G2742" s="20" t="s">
        <v>176</v>
      </c>
      <c r="H2742" s="20" t="s">
        <v>4029</v>
      </c>
      <c r="I2742" s="20" t="s">
        <v>55</v>
      </c>
      <c r="J2742" s="20" t="s">
        <v>51</v>
      </c>
      <c r="K2742" s="20" t="s">
        <v>51</v>
      </c>
      <c r="L2742" s="20" t="s">
        <v>51</v>
      </c>
    </row>
    <row r="2743" spans="1:12" outlineLevel="1" x14ac:dyDescent="0.35">
      <c r="A2743" s="46" t="s">
        <v>3359</v>
      </c>
      <c r="B2743" s="20" t="s">
        <v>97</v>
      </c>
      <c r="C2743" s="20" t="s">
        <v>40</v>
      </c>
      <c r="D2743" s="20" t="s">
        <v>41</v>
      </c>
      <c r="E2743" s="20" t="s">
        <v>248</v>
      </c>
      <c r="F2743" s="20" t="s">
        <v>51</v>
      </c>
      <c r="G2743" s="20" t="s">
        <v>98</v>
      </c>
      <c r="H2743" s="20" t="s">
        <v>51</v>
      </c>
      <c r="I2743" s="20" t="s">
        <v>55</v>
      </c>
      <c r="J2743" s="20" t="s">
        <v>51</v>
      </c>
      <c r="K2743" s="20" t="s">
        <v>51</v>
      </c>
      <c r="L2743" s="20" t="s">
        <v>51</v>
      </c>
    </row>
    <row r="2744" spans="1:12" ht="45" outlineLevel="1" x14ac:dyDescent="0.35">
      <c r="A2744" s="46" t="s">
        <v>3359</v>
      </c>
      <c r="B2744" s="20" t="s">
        <v>3375</v>
      </c>
      <c r="C2744" s="20" t="s">
        <v>40</v>
      </c>
      <c r="D2744" s="20" t="s">
        <v>41</v>
      </c>
      <c r="E2744" s="20" t="s">
        <v>3376</v>
      </c>
      <c r="F2744" s="20" t="s">
        <v>51</v>
      </c>
      <c r="G2744" s="20" t="s">
        <v>3377</v>
      </c>
      <c r="H2744" s="20" t="s">
        <v>51</v>
      </c>
      <c r="I2744" s="20" t="s">
        <v>55</v>
      </c>
      <c r="J2744" s="20" t="s">
        <v>51</v>
      </c>
      <c r="K2744" s="20" t="s">
        <v>51</v>
      </c>
      <c r="L2744" s="20" t="s">
        <v>51</v>
      </c>
    </row>
    <row r="2745" spans="1:12" ht="90" outlineLevel="1" x14ac:dyDescent="0.35">
      <c r="A2745" s="46" t="s">
        <v>3359</v>
      </c>
      <c r="B2745" s="20" t="s">
        <v>222</v>
      </c>
      <c r="C2745" s="20" t="s">
        <v>40</v>
      </c>
      <c r="D2745" s="20" t="s">
        <v>41</v>
      </c>
      <c r="E2745" s="20" t="s">
        <v>3378</v>
      </c>
      <c r="F2745" s="20" t="s">
        <v>51</v>
      </c>
      <c r="G2745" s="20" t="s">
        <v>3379</v>
      </c>
      <c r="H2745" s="20" t="s">
        <v>51</v>
      </c>
      <c r="I2745" s="20" t="s">
        <v>55</v>
      </c>
      <c r="J2745" s="20" t="s">
        <v>51</v>
      </c>
      <c r="K2745" s="20" t="s">
        <v>51</v>
      </c>
      <c r="L2745" s="20" t="s">
        <v>51</v>
      </c>
    </row>
    <row r="2746" spans="1:12" ht="45" x14ac:dyDescent="0.35">
      <c r="A2746" s="46" t="s">
        <v>3380</v>
      </c>
      <c r="B2746" s="36" t="s">
        <v>3380</v>
      </c>
      <c r="C2746" s="36" t="s">
        <v>40</v>
      </c>
      <c r="D2746" s="36" t="s">
        <v>41</v>
      </c>
      <c r="E2746" s="43" t="s">
        <v>3381</v>
      </c>
      <c r="F2746" s="36"/>
      <c r="G2746" s="36"/>
      <c r="H2746" s="36"/>
      <c r="I2746" s="36" t="s">
        <v>43</v>
      </c>
      <c r="J2746" s="43" t="s">
        <v>3382</v>
      </c>
      <c r="K2746" s="36" t="s">
        <v>241</v>
      </c>
      <c r="L2746" s="43" t="s">
        <v>46</v>
      </c>
    </row>
    <row r="2747" spans="1:12" ht="60" outlineLevel="1" x14ac:dyDescent="0.35">
      <c r="A2747" s="46" t="s">
        <v>3380</v>
      </c>
      <c r="B2747" s="20" t="s">
        <v>3383</v>
      </c>
      <c r="C2747" s="20" t="s">
        <v>40</v>
      </c>
      <c r="D2747" s="20" t="s">
        <v>91</v>
      </c>
      <c r="E2747" s="20" t="s">
        <v>3384</v>
      </c>
      <c r="F2747" s="20" t="s">
        <v>51</v>
      </c>
      <c r="G2747" s="20" t="s">
        <v>51</v>
      </c>
      <c r="H2747" s="20" t="s">
        <v>51</v>
      </c>
      <c r="I2747" s="20" t="s">
        <v>43</v>
      </c>
      <c r="J2747" s="20" t="s">
        <v>51</v>
      </c>
      <c r="K2747" s="20" t="s">
        <v>241</v>
      </c>
      <c r="L2747" s="20" t="s">
        <v>51</v>
      </c>
    </row>
    <row r="2748" spans="1:12" ht="105" outlineLevel="1" x14ac:dyDescent="0.35">
      <c r="A2748" s="46" t="s">
        <v>3380</v>
      </c>
      <c r="B2748" s="20" t="s">
        <v>3385</v>
      </c>
      <c r="C2748" s="20" t="s">
        <v>48</v>
      </c>
      <c r="D2748" s="20" t="s">
        <v>49</v>
      </c>
      <c r="E2748" s="20" t="s">
        <v>3386</v>
      </c>
      <c r="F2748" s="20" t="s">
        <v>51</v>
      </c>
      <c r="G2748" s="20" t="s">
        <v>98</v>
      </c>
      <c r="H2748" s="20" t="s">
        <v>51</v>
      </c>
      <c r="I2748" s="20" t="s">
        <v>55</v>
      </c>
      <c r="J2748" s="20" t="s">
        <v>51</v>
      </c>
      <c r="K2748" s="20" t="s">
        <v>51</v>
      </c>
      <c r="L2748" s="20" t="s">
        <v>51</v>
      </c>
    </row>
    <row r="2749" spans="1:12" ht="60" x14ac:dyDescent="0.35">
      <c r="A2749" s="42" t="s">
        <v>3387</v>
      </c>
      <c r="B2749" s="36" t="s">
        <v>3387</v>
      </c>
      <c r="C2749" s="36" t="s">
        <v>40</v>
      </c>
      <c r="D2749" s="36" t="s">
        <v>41</v>
      </c>
      <c r="E2749" s="43" t="s">
        <v>941</v>
      </c>
      <c r="F2749" s="36"/>
      <c r="G2749" s="36"/>
      <c r="H2749" s="36"/>
      <c r="I2749" s="36" t="s">
        <v>43</v>
      </c>
      <c r="J2749" s="43" t="s">
        <v>3388</v>
      </c>
      <c r="K2749" s="36"/>
      <c r="L2749" s="43" t="s">
        <v>46</v>
      </c>
    </row>
    <row r="2750" spans="1:12" ht="60" outlineLevel="1" x14ac:dyDescent="0.35">
      <c r="A2750" s="42" t="s">
        <v>3387</v>
      </c>
      <c r="B2750" s="20" t="s">
        <v>3389</v>
      </c>
      <c r="C2750" s="20" t="s">
        <v>40</v>
      </c>
      <c r="D2750" s="20" t="s">
        <v>91</v>
      </c>
      <c r="E2750" s="20" t="s">
        <v>3390</v>
      </c>
      <c r="F2750" s="20" t="s">
        <v>51</v>
      </c>
      <c r="G2750" s="20" t="s">
        <v>51</v>
      </c>
      <c r="H2750" s="20" t="s">
        <v>51</v>
      </c>
      <c r="I2750" s="20" t="s">
        <v>43</v>
      </c>
      <c r="J2750" s="20" t="s">
        <v>51</v>
      </c>
      <c r="K2750" s="20" t="s">
        <v>241</v>
      </c>
      <c r="L2750" s="20" t="s">
        <v>51</v>
      </c>
    </row>
    <row r="2751" spans="1:12" ht="75" outlineLevel="1" x14ac:dyDescent="0.35">
      <c r="A2751" s="42" t="s">
        <v>3387</v>
      </c>
      <c r="B2751" s="20" t="s">
        <v>3391</v>
      </c>
      <c r="C2751" s="20" t="s">
        <v>40</v>
      </c>
      <c r="D2751" s="20" t="s">
        <v>41</v>
      </c>
      <c r="E2751" s="20" t="s">
        <v>946</v>
      </c>
      <c r="F2751" s="20" t="s">
        <v>51</v>
      </c>
      <c r="G2751" s="20" t="s">
        <v>51</v>
      </c>
      <c r="H2751" s="20" t="s">
        <v>51</v>
      </c>
      <c r="I2751" s="20" t="s">
        <v>43</v>
      </c>
      <c r="J2751" s="20" t="s">
        <v>947</v>
      </c>
      <c r="K2751" s="20" t="s">
        <v>51</v>
      </c>
      <c r="L2751" s="20" t="s">
        <v>51</v>
      </c>
    </row>
    <row r="2752" spans="1:12" ht="75" outlineLevel="1" x14ac:dyDescent="0.35">
      <c r="A2752" s="42" t="s">
        <v>3387</v>
      </c>
      <c r="B2752" s="20" t="s">
        <v>95</v>
      </c>
      <c r="C2752" s="20" t="s">
        <v>40</v>
      </c>
      <c r="D2752" s="20" t="s">
        <v>41</v>
      </c>
      <c r="E2752" s="20" t="s">
        <v>3392</v>
      </c>
      <c r="F2752" s="20" t="s">
        <v>3950</v>
      </c>
      <c r="G2752" s="20" t="s">
        <v>176</v>
      </c>
      <c r="H2752" s="20" t="s">
        <v>4029</v>
      </c>
      <c r="I2752" s="20" t="s">
        <v>55</v>
      </c>
      <c r="J2752" s="20" t="s">
        <v>51</v>
      </c>
      <c r="K2752" s="20" t="s">
        <v>51</v>
      </c>
      <c r="L2752" s="20" t="s">
        <v>51</v>
      </c>
    </row>
    <row r="2753" spans="1:12" ht="27" outlineLevel="1" x14ac:dyDescent="0.35">
      <c r="A2753" s="42" t="s">
        <v>3387</v>
      </c>
      <c r="B2753" s="20" t="s">
        <v>97</v>
      </c>
      <c r="C2753" s="20" t="s">
        <v>40</v>
      </c>
      <c r="D2753" s="20" t="s">
        <v>41</v>
      </c>
      <c r="E2753" s="20" t="s">
        <v>248</v>
      </c>
      <c r="F2753" s="20" t="s">
        <v>51</v>
      </c>
      <c r="G2753" s="20" t="s">
        <v>98</v>
      </c>
      <c r="H2753" s="20" t="s">
        <v>51</v>
      </c>
      <c r="I2753" s="20" t="s">
        <v>55</v>
      </c>
      <c r="J2753" s="20" t="s">
        <v>51</v>
      </c>
      <c r="K2753" s="20" t="s">
        <v>51</v>
      </c>
      <c r="L2753" s="20" t="s">
        <v>51</v>
      </c>
    </row>
    <row r="2754" spans="1:12" outlineLevel="1" x14ac:dyDescent="0.35">
      <c r="A2754" s="144" t="s">
        <v>3387</v>
      </c>
      <c r="B2754" s="149" t="s">
        <v>3393</v>
      </c>
      <c r="C2754" s="149" t="s">
        <v>40</v>
      </c>
      <c r="D2754" s="149" t="s">
        <v>41</v>
      </c>
      <c r="E2754" s="149" t="s">
        <v>3394</v>
      </c>
      <c r="F2754" s="20">
        <v>1</v>
      </c>
      <c r="G2754" s="20" t="s">
        <v>3870</v>
      </c>
      <c r="H2754" s="149" t="s">
        <v>4009</v>
      </c>
      <c r="I2754" s="149" t="s">
        <v>55</v>
      </c>
      <c r="J2754" s="149" t="s">
        <v>3395</v>
      </c>
      <c r="K2754" s="149" t="s">
        <v>51</v>
      </c>
      <c r="L2754" s="149" t="s">
        <v>51</v>
      </c>
    </row>
    <row r="2755" spans="1:12" outlineLevel="1" x14ac:dyDescent="0.35">
      <c r="A2755" s="145"/>
      <c r="B2755" s="150"/>
      <c r="C2755" s="150"/>
      <c r="D2755" s="150"/>
      <c r="E2755" s="150"/>
      <c r="F2755" s="20">
        <v>2</v>
      </c>
      <c r="G2755" s="20" t="s">
        <v>3869</v>
      </c>
      <c r="H2755" s="150"/>
      <c r="I2755" s="150"/>
      <c r="J2755" s="150"/>
      <c r="K2755" s="150"/>
      <c r="L2755" s="150"/>
    </row>
    <row r="2756" spans="1:12" outlineLevel="1" x14ac:dyDescent="0.35">
      <c r="A2756" s="145"/>
      <c r="B2756" s="150"/>
      <c r="C2756" s="150"/>
      <c r="D2756" s="150"/>
      <c r="E2756" s="150"/>
      <c r="F2756" s="20">
        <v>3</v>
      </c>
      <c r="G2756" s="20" t="s">
        <v>3868</v>
      </c>
      <c r="H2756" s="150"/>
      <c r="I2756" s="150"/>
      <c r="J2756" s="150"/>
      <c r="K2756" s="150"/>
      <c r="L2756" s="150"/>
    </row>
    <row r="2757" spans="1:12" outlineLevel="1" x14ac:dyDescent="0.35">
      <c r="A2757" s="145"/>
      <c r="B2757" s="150"/>
      <c r="C2757" s="150"/>
      <c r="D2757" s="150"/>
      <c r="E2757" s="150"/>
      <c r="F2757" s="20">
        <v>4</v>
      </c>
      <c r="G2757" s="20" t="s">
        <v>3867</v>
      </c>
      <c r="H2757" s="150"/>
      <c r="I2757" s="150"/>
      <c r="J2757" s="150"/>
      <c r="K2757" s="150"/>
      <c r="L2757" s="150"/>
    </row>
    <row r="2758" spans="1:12" outlineLevel="1" x14ac:dyDescent="0.35">
      <c r="A2758" s="145"/>
      <c r="B2758" s="150"/>
      <c r="C2758" s="150"/>
      <c r="D2758" s="150"/>
      <c r="E2758" s="150"/>
      <c r="F2758" s="20">
        <v>5</v>
      </c>
      <c r="G2758" s="20" t="s">
        <v>3866</v>
      </c>
      <c r="H2758" s="150"/>
      <c r="I2758" s="150"/>
      <c r="J2758" s="150"/>
      <c r="K2758" s="150"/>
      <c r="L2758" s="150"/>
    </row>
    <row r="2759" spans="1:12" outlineLevel="1" x14ac:dyDescent="0.35">
      <c r="A2759" s="146"/>
      <c r="B2759" s="151"/>
      <c r="C2759" s="151"/>
      <c r="D2759" s="151"/>
      <c r="E2759" s="151"/>
      <c r="F2759" s="20">
        <v>6</v>
      </c>
      <c r="G2759" s="20" t="s">
        <v>3865</v>
      </c>
      <c r="H2759" s="151"/>
      <c r="I2759" s="151"/>
      <c r="J2759" s="151"/>
      <c r="K2759" s="151"/>
      <c r="L2759" s="151"/>
    </row>
    <row r="2760" spans="1:12" ht="30" outlineLevel="1" x14ac:dyDescent="0.35">
      <c r="A2760" s="42" t="s">
        <v>3387</v>
      </c>
      <c r="B2760" s="20" t="s">
        <v>3396</v>
      </c>
      <c r="C2760" s="20" t="s">
        <v>40</v>
      </c>
      <c r="D2760" s="20" t="s">
        <v>41</v>
      </c>
      <c r="E2760" s="20" t="s">
        <v>3397</v>
      </c>
      <c r="F2760" s="20" t="s">
        <v>51</v>
      </c>
      <c r="G2760" s="20" t="s">
        <v>98</v>
      </c>
      <c r="H2760" s="20" t="s">
        <v>51</v>
      </c>
      <c r="I2760" s="20" t="s">
        <v>55</v>
      </c>
      <c r="J2760" s="20" t="s">
        <v>51</v>
      </c>
      <c r="K2760" s="20" t="s">
        <v>51</v>
      </c>
      <c r="L2760" s="20" t="s">
        <v>51</v>
      </c>
    </row>
    <row r="2761" spans="1:12" ht="27" customHeight="1" outlineLevel="1" x14ac:dyDescent="0.35">
      <c r="A2761" s="144" t="s">
        <v>3387</v>
      </c>
      <c r="B2761" s="149" t="s">
        <v>3398</v>
      </c>
      <c r="C2761" s="149" t="s">
        <v>40</v>
      </c>
      <c r="D2761" s="149" t="s">
        <v>41</v>
      </c>
      <c r="E2761" s="149" t="s">
        <v>3399</v>
      </c>
      <c r="F2761" s="20">
        <v>1</v>
      </c>
      <c r="G2761" s="20" t="s">
        <v>3874</v>
      </c>
      <c r="H2761" s="149" t="s">
        <v>4009</v>
      </c>
      <c r="I2761" s="149" t="s">
        <v>55</v>
      </c>
      <c r="J2761" s="149" t="s">
        <v>3400</v>
      </c>
      <c r="K2761" s="149" t="s">
        <v>51</v>
      </c>
      <c r="L2761" s="149" t="s">
        <v>51</v>
      </c>
    </row>
    <row r="2762" spans="1:12" ht="24.65" customHeight="1" outlineLevel="1" x14ac:dyDescent="0.35">
      <c r="A2762" s="145"/>
      <c r="B2762" s="150"/>
      <c r="C2762" s="150"/>
      <c r="D2762" s="150"/>
      <c r="E2762" s="150"/>
      <c r="F2762" s="20">
        <v>2</v>
      </c>
      <c r="G2762" s="20" t="s">
        <v>3873</v>
      </c>
      <c r="H2762" s="150"/>
      <c r="I2762" s="150"/>
      <c r="J2762" s="150"/>
      <c r="K2762" s="150"/>
      <c r="L2762" s="150"/>
    </row>
    <row r="2763" spans="1:12" ht="22.5" customHeight="1" outlineLevel="1" x14ac:dyDescent="0.35">
      <c r="A2763" s="145"/>
      <c r="B2763" s="150"/>
      <c r="C2763" s="150"/>
      <c r="D2763" s="150"/>
      <c r="E2763" s="150"/>
      <c r="F2763" s="20">
        <v>3</v>
      </c>
      <c r="G2763" s="20" t="s">
        <v>3872</v>
      </c>
      <c r="H2763" s="150"/>
      <c r="I2763" s="150"/>
      <c r="J2763" s="150"/>
      <c r="K2763" s="150"/>
      <c r="L2763" s="150"/>
    </row>
    <row r="2764" spans="1:12" ht="22.5" customHeight="1" outlineLevel="1" x14ac:dyDescent="0.35">
      <c r="A2764" s="146"/>
      <c r="B2764" s="151"/>
      <c r="C2764" s="151"/>
      <c r="D2764" s="151"/>
      <c r="E2764" s="151"/>
      <c r="F2764" s="20">
        <v>4</v>
      </c>
      <c r="G2764" s="20" t="s">
        <v>3871</v>
      </c>
      <c r="H2764" s="151"/>
      <c r="I2764" s="151"/>
      <c r="J2764" s="151"/>
      <c r="K2764" s="151"/>
      <c r="L2764" s="151"/>
    </row>
    <row r="2765" spans="1:12" ht="45" x14ac:dyDescent="0.35">
      <c r="A2765" s="42" t="s">
        <v>3401</v>
      </c>
      <c r="B2765" s="36" t="s">
        <v>3401</v>
      </c>
      <c r="C2765" s="36" t="s">
        <v>40</v>
      </c>
      <c r="D2765" s="36" t="s">
        <v>41</v>
      </c>
      <c r="E2765" s="43" t="s">
        <v>3402</v>
      </c>
      <c r="F2765" s="36"/>
      <c r="G2765" s="36"/>
      <c r="H2765" s="36"/>
      <c r="I2765" s="36" t="s">
        <v>43</v>
      </c>
      <c r="J2765" s="43" t="s">
        <v>3403</v>
      </c>
      <c r="K2765" s="36"/>
      <c r="L2765" s="43" t="s">
        <v>46</v>
      </c>
    </row>
    <row r="2766" spans="1:12" ht="40.5" outlineLevel="1" x14ac:dyDescent="0.35">
      <c r="A2766" s="42" t="s">
        <v>3401</v>
      </c>
      <c r="B2766" s="20" t="s">
        <v>3404</v>
      </c>
      <c r="C2766" s="20" t="s">
        <v>40</v>
      </c>
      <c r="D2766" s="20" t="s">
        <v>91</v>
      </c>
      <c r="E2766" s="20" t="s">
        <v>3405</v>
      </c>
      <c r="F2766" s="20" t="s">
        <v>51</v>
      </c>
      <c r="G2766" s="20" t="s">
        <v>51</v>
      </c>
      <c r="H2766" s="20" t="s">
        <v>51</v>
      </c>
      <c r="I2766" s="20" t="s">
        <v>43</v>
      </c>
      <c r="J2766" s="20" t="s">
        <v>51</v>
      </c>
      <c r="K2766" s="20" t="s">
        <v>51</v>
      </c>
      <c r="L2766" s="20" t="s">
        <v>51</v>
      </c>
    </row>
    <row r="2767" spans="1:12" ht="38" customHeight="1" outlineLevel="1" x14ac:dyDescent="0.35">
      <c r="A2767" s="144" t="s">
        <v>3401</v>
      </c>
      <c r="B2767" s="138" t="s">
        <v>3406</v>
      </c>
      <c r="C2767" s="138" t="s">
        <v>40</v>
      </c>
      <c r="D2767" s="138" t="s">
        <v>41</v>
      </c>
      <c r="E2767" s="138" t="s">
        <v>3407</v>
      </c>
      <c r="F2767" s="2">
        <v>1</v>
      </c>
      <c r="G2767" s="2" t="s">
        <v>3875</v>
      </c>
      <c r="H2767" s="158" t="s">
        <v>4009</v>
      </c>
      <c r="I2767" s="138" t="s">
        <v>55</v>
      </c>
      <c r="J2767" s="138" t="s">
        <v>51</v>
      </c>
      <c r="K2767" s="138" t="s">
        <v>51</v>
      </c>
      <c r="L2767" s="141" t="s">
        <v>64</v>
      </c>
    </row>
    <row r="2768" spans="1:12" ht="40.5" customHeight="1" outlineLevel="1" x14ac:dyDescent="0.35">
      <c r="A2768" s="146"/>
      <c r="B2768" s="140"/>
      <c r="C2768" s="140"/>
      <c r="D2768" s="140"/>
      <c r="E2768" s="140"/>
      <c r="F2768" s="2">
        <v>2</v>
      </c>
      <c r="G2768" s="2" t="s">
        <v>3876</v>
      </c>
      <c r="H2768" s="148"/>
      <c r="I2768" s="140"/>
      <c r="J2768" s="140"/>
      <c r="K2768" s="140"/>
      <c r="L2768" s="143"/>
    </row>
    <row r="2769" spans="1:12" ht="60" outlineLevel="1" x14ac:dyDescent="0.35">
      <c r="A2769" s="42" t="s">
        <v>3401</v>
      </c>
      <c r="B2769" s="2" t="s">
        <v>3408</v>
      </c>
      <c r="C2769" s="2" t="s">
        <v>40</v>
      </c>
      <c r="D2769" s="2" t="s">
        <v>41</v>
      </c>
      <c r="E2769" s="2" t="s">
        <v>3409</v>
      </c>
      <c r="F2769" s="2" t="s">
        <v>51</v>
      </c>
      <c r="G2769" s="2" t="s">
        <v>98</v>
      </c>
      <c r="H2769" s="2" t="s">
        <v>51</v>
      </c>
      <c r="I2769" s="2" t="s">
        <v>55</v>
      </c>
      <c r="J2769" s="2" t="s">
        <v>51</v>
      </c>
      <c r="K2769" s="2" t="s">
        <v>51</v>
      </c>
      <c r="L2769" s="7" t="s">
        <v>64</v>
      </c>
    </row>
    <row r="2770" spans="1:12" ht="45" outlineLevel="1" x14ac:dyDescent="0.35">
      <c r="A2770" s="42" t="s">
        <v>3401</v>
      </c>
      <c r="B2770" s="2" t="s">
        <v>3410</v>
      </c>
      <c r="C2770" s="2" t="s">
        <v>40</v>
      </c>
      <c r="D2770" s="2" t="s">
        <v>41</v>
      </c>
      <c r="E2770" s="2" t="s">
        <v>3411</v>
      </c>
      <c r="F2770" s="2" t="s">
        <v>51</v>
      </c>
      <c r="G2770" s="2" t="s">
        <v>51</v>
      </c>
      <c r="H2770" s="2" t="s">
        <v>51</v>
      </c>
      <c r="I2770" s="2" t="s">
        <v>55</v>
      </c>
      <c r="J2770" s="2" t="s">
        <v>51</v>
      </c>
      <c r="K2770" s="2" t="s">
        <v>51</v>
      </c>
      <c r="L2770" s="7" t="s">
        <v>64</v>
      </c>
    </row>
    <row r="2771" spans="1:12" ht="40.5" outlineLevel="1" x14ac:dyDescent="0.35">
      <c r="A2771" s="42" t="s">
        <v>3401</v>
      </c>
      <c r="B2771" s="2" t="s">
        <v>3412</v>
      </c>
      <c r="C2771" s="2" t="s">
        <v>40</v>
      </c>
      <c r="D2771" s="2" t="s">
        <v>41</v>
      </c>
      <c r="E2771" s="2" t="s">
        <v>3413</v>
      </c>
      <c r="F2771" s="2" t="s">
        <v>51</v>
      </c>
      <c r="G2771" s="2" t="s">
        <v>98</v>
      </c>
      <c r="H2771" s="2" t="s">
        <v>51</v>
      </c>
      <c r="I2771" s="2" t="s">
        <v>55</v>
      </c>
      <c r="J2771" s="2" t="s">
        <v>51</v>
      </c>
      <c r="K2771" s="2" t="s">
        <v>51</v>
      </c>
      <c r="L2771" s="7" t="s">
        <v>64</v>
      </c>
    </row>
    <row r="2772" spans="1:12" ht="40.5" outlineLevel="1" x14ac:dyDescent="0.35">
      <c r="A2772" s="42" t="s">
        <v>3401</v>
      </c>
      <c r="B2772" s="20" t="s">
        <v>3414</v>
      </c>
      <c r="C2772" s="20" t="s">
        <v>40</v>
      </c>
      <c r="D2772" s="20" t="s">
        <v>41</v>
      </c>
      <c r="E2772" s="20" t="s">
        <v>3415</v>
      </c>
      <c r="F2772" s="20" t="s">
        <v>51</v>
      </c>
      <c r="G2772" s="20" t="s">
        <v>51</v>
      </c>
      <c r="H2772" s="20" t="s">
        <v>51</v>
      </c>
      <c r="I2772" s="20" t="s">
        <v>43</v>
      </c>
      <c r="J2772" s="20" t="s">
        <v>51</v>
      </c>
      <c r="K2772" s="20" t="s">
        <v>51</v>
      </c>
      <c r="L2772" s="20" t="s">
        <v>51</v>
      </c>
    </row>
    <row r="2773" spans="1:12" ht="60" outlineLevel="1" x14ac:dyDescent="0.35">
      <c r="A2773" s="42" t="s">
        <v>3401</v>
      </c>
      <c r="B2773" s="20" t="s">
        <v>3416</v>
      </c>
      <c r="C2773" s="20" t="s">
        <v>40</v>
      </c>
      <c r="D2773" s="20" t="s">
        <v>41</v>
      </c>
      <c r="E2773" s="20" t="s">
        <v>749</v>
      </c>
      <c r="F2773" s="20" t="s">
        <v>51</v>
      </c>
      <c r="G2773" s="20" t="s">
        <v>51</v>
      </c>
      <c r="H2773" s="20" t="s">
        <v>51</v>
      </c>
      <c r="I2773" s="20" t="s">
        <v>43</v>
      </c>
      <c r="J2773" s="20" t="s">
        <v>51</v>
      </c>
      <c r="K2773" s="20" t="s">
        <v>241</v>
      </c>
      <c r="L2773" s="20" t="s">
        <v>51</v>
      </c>
    </row>
    <row r="2774" spans="1:12" ht="40.5" outlineLevel="1" x14ac:dyDescent="0.35">
      <c r="A2774" s="42" t="s">
        <v>3401</v>
      </c>
      <c r="B2774" s="2" t="s">
        <v>3417</v>
      </c>
      <c r="C2774" s="2" t="s">
        <v>40</v>
      </c>
      <c r="D2774" s="2" t="s">
        <v>41</v>
      </c>
      <c r="E2774" s="2" t="s">
        <v>3418</v>
      </c>
      <c r="F2774" s="2" t="s">
        <v>51</v>
      </c>
      <c r="G2774" s="2" t="s">
        <v>51</v>
      </c>
      <c r="H2774" s="2" t="s">
        <v>51</v>
      </c>
      <c r="I2774" s="2" t="s">
        <v>55</v>
      </c>
      <c r="J2774" s="2" t="s">
        <v>51</v>
      </c>
      <c r="K2774" s="2" t="s">
        <v>51</v>
      </c>
      <c r="L2774" s="7" t="s">
        <v>64</v>
      </c>
    </row>
    <row r="2775" spans="1:12" ht="60" outlineLevel="1" x14ac:dyDescent="0.35">
      <c r="A2775" s="42" t="s">
        <v>3401</v>
      </c>
      <c r="B2775" s="2" t="s">
        <v>3416</v>
      </c>
      <c r="C2775" s="2" t="s">
        <v>40</v>
      </c>
      <c r="D2775" s="2" t="s">
        <v>41</v>
      </c>
      <c r="E2775" s="2" t="s">
        <v>749</v>
      </c>
      <c r="F2775" s="2" t="s">
        <v>51</v>
      </c>
      <c r="G2775" s="2" t="s">
        <v>51</v>
      </c>
      <c r="H2775" s="2" t="s">
        <v>51</v>
      </c>
      <c r="I2775" s="2" t="s">
        <v>43</v>
      </c>
      <c r="J2775" s="2" t="s">
        <v>51</v>
      </c>
      <c r="K2775" s="2" t="s">
        <v>51</v>
      </c>
      <c r="L2775" s="7" t="s">
        <v>64</v>
      </c>
    </row>
    <row r="2776" spans="1:12" ht="40.5" outlineLevel="1" x14ac:dyDescent="0.35">
      <c r="A2776" s="42" t="s">
        <v>3401</v>
      </c>
      <c r="B2776" s="20" t="s">
        <v>3419</v>
      </c>
      <c r="C2776" s="20" t="s">
        <v>40</v>
      </c>
      <c r="D2776" s="20" t="s">
        <v>41</v>
      </c>
      <c r="E2776" s="20" t="s">
        <v>3420</v>
      </c>
      <c r="F2776" s="20" t="s">
        <v>51</v>
      </c>
      <c r="G2776" s="20" t="s">
        <v>51</v>
      </c>
      <c r="H2776" s="20" t="s">
        <v>51</v>
      </c>
      <c r="I2776" s="20" t="s">
        <v>43</v>
      </c>
      <c r="J2776" s="20" t="s">
        <v>51</v>
      </c>
      <c r="K2776" s="20" t="s">
        <v>51</v>
      </c>
      <c r="L2776" s="20" t="s">
        <v>51</v>
      </c>
    </row>
    <row r="2777" spans="1:12" ht="60" outlineLevel="1" x14ac:dyDescent="0.35">
      <c r="A2777" s="42" t="s">
        <v>3401</v>
      </c>
      <c r="B2777" s="20" t="s">
        <v>3416</v>
      </c>
      <c r="C2777" s="20" t="s">
        <v>40</v>
      </c>
      <c r="D2777" s="20" t="s">
        <v>41</v>
      </c>
      <c r="E2777" s="20" t="s">
        <v>749</v>
      </c>
      <c r="F2777" s="20" t="s">
        <v>51</v>
      </c>
      <c r="G2777" s="20" t="s">
        <v>51</v>
      </c>
      <c r="H2777" s="20" t="s">
        <v>51</v>
      </c>
      <c r="I2777" s="20" t="s">
        <v>43</v>
      </c>
      <c r="J2777" s="20" t="s">
        <v>51</v>
      </c>
      <c r="K2777" s="20" t="s">
        <v>241</v>
      </c>
      <c r="L2777" s="20" t="s">
        <v>51</v>
      </c>
    </row>
    <row r="2778" spans="1:12" ht="40.5" outlineLevel="1" x14ac:dyDescent="0.35">
      <c r="A2778" s="42" t="s">
        <v>3401</v>
      </c>
      <c r="B2778" s="20" t="s">
        <v>3421</v>
      </c>
      <c r="C2778" s="20" t="s">
        <v>40</v>
      </c>
      <c r="D2778" s="20" t="s">
        <v>41</v>
      </c>
      <c r="E2778" s="20" t="s">
        <v>3422</v>
      </c>
      <c r="F2778" s="20" t="s">
        <v>51</v>
      </c>
      <c r="G2778" s="20" t="s">
        <v>51</v>
      </c>
      <c r="H2778" s="20" t="s">
        <v>51</v>
      </c>
      <c r="I2778" s="20" t="s">
        <v>43</v>
      </c>
      <c r="J2778" s="20" t="s">
        <v>51</v>
      </c>
      <c r="K2778" s="20" t="s">
        <v>51</v>
      </c>
      <c r="L2778" s="20" t="s">
        <v>51</v>
      </c>
    </row>
    <row r="2779" spans="1:12" ht="60" outlineLevel="1" x14ac:dyDescent="0.35">
      <c r="A2779" s="42" t="s">
        <v>3401</v>
      </c>
      <c r="B2779" s="20" t="s">
        <v>3416</v>
      </c>
      <c r="C2779" s="20" t="s">
        <v>40</v>
      </c>
      <c r="D2779" s="20" t="s">
        <v>41</v>
      </c>
      <c r="E2779" s="20" t="s">
        <v>749</v>
      </c>
      <c r="F2779" s="20" t="s">
        <v>51</v>
      </c>
      <c r="G2779" s="20" t="s">
        <v>51</v>
      </c>
      <c r="H2779" s="20" t="s">
        <v>51</v>
      </c>
      <c r="I2779" s="20" t="s">
        <v>43</v>
      </c>
      <c r="J2779" s="20" t="s">
        <v>51</v>
      </c>
      <c r="K2779" s="20" t="s">
        <v>241</v>
      </c>
      <c r="L2779" s="20" t="s">
        <v>51</v>
      </c>
    </row>
    <row r="2780" spans="1:12" ht="40.5" outlineLevel="1" x14ac:dyDescent="0.35">
      <c r="A2780" s="42" t="s">
        <v>3401</v>
      </c>
      <c r="B2780" s="2" t="s">
        <v>3423</v>
      </c>
      <c r="C2780" s="2" t="s">
        <v>40</v>
      </c>
      <c r="D2780" s="2" t="s">
        <v>41</v>
      </c>
      <c r="E2780" s="2" t="s">
        <v>3424</v>
      </c>
      <c r="F2780" s="2" t="s">
        <v>51</v>
      </c>
      <c r="G2780" s="2" t="s">
        <v>51</v>
      </c>
      <c r="H2780" s="2" t="s">
        <v>51</v>
      </c>
      <c r="I2780" s="2" t="s">
        <v>55</v>
      </c>
      <c r="J2780" s="2" t="s">
        <v>51</v>
      </c>
      <c r="K2780" s="2" t="s">
        <v>51</v>
      </c>
      <c r="L2780" s="7" t="s">
        <v>64</v>
      </c>
    </row>
    <row r="2781" spans="1:12" ht="60" outlineLevel="1" x14ac:dyDescent="0.35">
      <c r="A2781" s="42" t="s">
        <v>3401</v>
      </c>
      <c r="B2781" s="2" t="s">
        <v>3416</v>
      </c>
      <c r="C2781" s="2" t="s">
        <v>40</v>
      </c>
      <c r="D2781" s="2" t="s">
        <v>41</v>
      </c>
      <c r="E2781" s="2" t="s">
        <v>749</v>
      </c>
      <c r="F2781" s="2" t="s">
        <v>51</v>
      </c>
      <c r="G2781" s="2" t="s">
        <v>3425</v>
      </c>
      <c r="H2781" s="2" t="s">
        <v>51</v>
      </c>
      <c r="I2781" s="2" t="s">
        <v>43</v>
      </c>
      <c r="J2781" s="2" t="s">
        <v>51</v>
      </c>
      <c r="K2781" s="2" t="s">
        <v>51</v>
      </c>
      <c r="L2781" s="7" t="s">
        <v>64</v>
      </c>
    </row>
    <row r="2782" spans="1:12" ht="40.5" outlineLevel="1" x14ac:dyDescent="0.35">
      <c r="A2782" s="42" t="s">
        <v>3401</v>
      </c>
      <c r="B2782" s="2" t="s">
        <v>3426</v>
      </c>
      <c r="C2782" s="2" t="s">
        <v>40</v>
      </c>
      <c r="D2782" s="2" t="s">
        <v>41</v>
      </c>
      <c r="E2782" s="2" t="s">
        <v>3427</v>
      </c>
      <c r="F2782" s="2" t="s">
        <v>51</v>
      </c>
      <c r="G2782" s="2" t="s">
        <v>51</v>
      </c>
      <c r="H2782" s="2" t="s">
        <v>51</v>
      </c>
      <c r="I2782" s="2" t="s">
        <v>55</v>
      </c>
      <c r="J2782" s="2" t="s">
        <v>51</v>
      </c>
      <c r="K2782" s="2" t="s">
        <v>51</v>
      </c>
      <c r="L2782" s="7" t="s">
        <v>64</v>
      </c>
    </row>
    <row r="2783" spans="1:12" ht="60" outlineLevel="1" x14ac:dyDescent="0.35">
      <c r="A2783" s="42" t="s">
        <v>3401</v>
      </c>
      <c r="B2783" s="2" t="s">
        <v>3416</v>
      </c>
      <c r="C2783" s="2" t="s">
        <v>40</v>
      </c>
      <c r="D2783" s="2" t="s">
        <v>41</v>
      </c>
      <c r="E2783" s="2" t="s">
        <v>749</v>
      </c>
      <c r="F2783" s="2" t="s">
        <v>51</v>
      </c>
      <c r="G2783" s="2" t="s">
        <v>51</v>
      </c>
      <c r="H2783" s="2" t="s">
        <v>51</v>
      </c>
      <c r="I2783" s="2" t="s">
        <v>43</v>
      </c>
      <c r="J2783" s="2" t="s">
        <v>51</v>
      </c>
      <c r="K2783" s="2" t="s">
        <v>51</v>
      </c>
      <c r="L2783" s="7" t="s">
        <v>64</v>
      </c>
    </row>
    <row r="2784" spans="1:12" ht="40.5" outlineLevel="1" x14ac:dyDescent="0.35">
      <c r="A2784" s="42" t="s">
        <v>3401</v>
      </c>
      <c r="B2784" s="2" t="s">
        <v>3428</v>
      </c>
      <c r="C2784" s="2" t="s">
        <v>40</v>
      </c>
      <c r="D2784" s="2" t="s">
        <v>41</v>
      </c>
      <c r="E2784" s="2" t="s">
        <v>3429</v>
      </c>
      <c r="F2784" s="2" t="s">
        <v>51</v>
      </c>
      <c r="G2784" s="2" t="s">
        <v>51</v>
      </c>
      <c r="H2784" s="2" t="s">
        <v>51</v>
      </c>
      <c r="I2784" s="2" t="s">
        <v>55</v>
      </c>
      <c r="J2784" s="2" t="s">
        <v>51</v>
      </c>
      <c r="K2784" s="2" t="s">
        <v>51</v>
      </c>
      <c r="L2784" s="7" t="s">
        <v>64</v>
      </c>
    </row>
    <row r="2785" spans="1:12" ht="60" outlineLevel="1" x14ac:dyDescent="0.35">
      <c r="A2785" s="42" t="s">
        <v>3401</v>
      </c>
      <c r="B2785" s="2" t="s">
        <v>3416</v>
      </c>
      <c r="C2785" s="2" t="s">
        <v>40</v>
      </c>
      <c r="D2785" s="2" t="s">
        <v>41</v>
      </c>
      <c r="E2785" s="2" t="s">
        <v>749</v>
      </c>
      <c r="F2785" s="2" t="s">
        <v>51</v>
      </c>
      <c r="G2785" s="2" t="s">
        <v>51</v>
      </c>
      <c r="H2785" s="2" t="s">
        <v>51</v>
      </c>
      <c r="I2785" s="2" t="s">
        <v>43</v>
      </c>
      <c r="J2785" s="2" t="s">
        <v>51</v>
      </c>
      <c r="K2785" s="2" t="s">
        <v>51</v>
      </c>
      <c r="L2785" s="7" t="s">
        <v>64</v>
      </c>
    </row>
    <row r="2786" spans="1:12" ht="40.5" outlineLevel="1" x14ac:dyDescent="0.35">
      <c r="A2786" s="42" t="s">
        <v>3401</v>
      </c>
      <c r="B2786" s="20" t="s">
        <v>3430</v>
      </c>
      <c r="C2786" s="20" t="s">
        <v>40</v>
      </c>
      <c r="D2786" s="20" t="s">
        <v>41</v>
      </c>
      <c r="E2786" s="20" t="s">
        <v>3431</v>
      </c>
      <c r="F2786" s="20" t="s">
        <v>51</v>
      </c>
      <c r="G2786" s="20" t="s">
        <v>51</v>
      </c>
      <c r="H2786" s="20" t="s">
        <v>51</v>
      </c>
      <c r="I2786" s="20" t="s">
        <v>43</v>
      </c>
      <c r="J2786" s="20" t="s">
        <v>51</v>
      </c>
      <c r="K2786" s="20" t="s">
        <v>51</v>
      </c>
      <c r="L2786" s="20" t="s">
        <v>51</v>
      </c>
    </row>
    <row r="2787" spans="1:12" ht="60" outlineLevel="1" x14ac:dyDescent="0.35">
      <c r="A2787" s="42" t="s">
        <v>3401</v>
      </c>
      <c r="B2787" s="20" t="s">
        <v>3416</v>
      </c>
      <c r="C2787" s="20" t="s">
        <v>40</v>
      </c>
      <c r="D2787" s="20" t="s">
        <v>41</v>
      </c>
      <c r="E2787" s="20" t="s">
        <v>749</v>
      </c>
      <c r="F2787" s="20" t="s">
        <v>51</v>
      </c>
      <c r="G2787" s="20" t="s">
        <v>51</v>
      </c>
      <c r="H2787" s="20" t="s">
        <v>51</v>
      </c>
      <c r="I2787" s="20" t="s">
        <v>43</v>
      </c>
      <c r="J2787" s="20" t="s">
        <v>51</v>
      </c>
      <c r="K2787" s="20" t="s">
        <v>241</v>
      </c>
      <c r="L2787" s="20" t="s">
        <v>51</v>
      </c>
    </row>
    <row r="2788" spans="1:12" ht="40.5" outlineLevel="1" x14ac:dyDescent="0.35">
      <c r="A2788" s="42" t="s">
        <v>3401</v>
      </c>
      <c r="B2788" s="2" t="s">
        <v>3432</v>
      </c>
      <c r="C2788" s="2" t="s">
        <v>40</v>
      </c>
      <c r="D2788" s="2" t="s">
        <v>41</v>
      </c>
      <c r="E2788" s="2" t="s">
        <v>3433</v>
      </c>
      <c r="F2788" s="2" t="s">
        <v>51</v>
      </c>
      <c r="G2788" s="2" t="s">
        <v>51</v>
      </c>
      <c r="H2788" s="2" t="s">
        <v>51</v>
      </c>
      <c r="I2788" s="2" t="s">
        <v>55</v>
      </c>
      <c r="J2788" s="2" t="s">
        <v>51</v>
      </c>
      <c r="K2788" s="2" t="s">
        <v>51</v>
      </c>
      <c r="L2788" s="7" t="s">
        <v>64</v>
      </c>
    </row>
    <row r="2789" spans="1:12" ht="60" outlineLevel="1" x14ac:dyDescent="0.35">
      <c r="A2789" s="42" t="s">
        <v>3401</v>
      </c>
      <c r="B2789" s="2" t="s">
        <v>3416</v>
      </c>
      <c r="C2789" s="2" t="s">
        <v>40</v>
      </c>
      <c r="D2789" s="2" t="s">
        <v>41</v>
      </c>
      <c r="E2789" s="2" t="s">
        <v>749</v>
      </c>
      <c r="F2789" s="2" t="s">
        <v>51</v>
      </c>
      <c r="G2789" s="2" t="s">
        <v>51</v>
      </c>
      <c r="H2789" s="2" t="s">
        <v>51</v>
      </c>
      <c r="I2789" s="2" t="s">
        <v>43</v>
      </c>
      <c r="J2789" s="2" t="s">
        <v>51</v>
      </c>
      <c r="K2789" s="2" t="s">
        <v>51</v>
      </c>
      <c r="L2789" s="7" t="s">
        <v>64</v>
      </c>
    </row>
    <row r="2790" spans="1:12" ht="40.5" outlineLevel="1" x14ac:dyDescent="0.35">
      <c r="A2790" s="42" t="s">
        <v>3401</v>
      </c>
      <c r="B2790" s="20" t="s">
        <v>3434</v>
      </c>
      <c r="C2790" s="20" t="s">
        <v>40</v>
      </c>
      <c r="D2790" s="20" t="s">
        <v>41</v>
      </c>
      <c r="E2790" s="20" t="s">
        <v>3435</v>
      </c>
      <c r="F2790" s="20" t="s">
        <v>51</v>
      </c>
      <c r="G2790" s="20" t="s">
        <v>51</v>
      </c>
      <c r="H2790" s="20" t="s">
        <v>51</v>
      </c>
      <c r="I2790" s="20" t="s">
        <v>43</v>
      </c>
      <c r="J2790" s="20" t="s">
        <v>51</v>
      </c>
      <c r="K2790" s="20" t="s">
        <v>51</v>
      </c>
      <c r="L2790" s="20" t="s">
        <v>51</v>
      </c>
    </row>
    <row r="2791" spans="1:12" ht="60" outlineLevel="1" x14ac:dyDescent="0.35">
      <c r="A2791" s="42" t="s">
        <v>3401</v>
      </c>
      <c r="B2791" s="20" t="s">
        <v>3416</v>
      </c>
      <c r="C2791" s="20" t="s">
        <v>40</v>
      </c>
      <c r="D2791" s="20" t="s">
        <v>41</v>
      </c>
      <c r="E2791" s="20" t="s">
        <v>749</v>
      </c>
      <c r="F2791" s="20" t="s">
        <v>51</v>
      </c>
      <c r="G2791" s="20" t="s">
        <v>51</v>
      </c>
      <c r="H2791" s="20" t="s">
        <v>51</v>
      </c>
      <c r="I2791" s="20" t="s">
        <v>43</v>
      </c>
      <c r="J2791" s="20" t="s">
        <v>51</v>
      </c>
      <c r="K2791" s="20" t="s">
        <v>241</v>
      </c>
      <c r="L2791" s="20" t="s">
        <v>51</v>
      </c>
    </row>
    <row r="2792" spans="1:12" ht="40.5" outlineLevel="1" x14ac:dyDescent="0.35">
      <c r="A2792" s="42" t="s">
        <v>3401</v>
      </c>
      <c r="B2792" s="2" t="s">
        <v>3436</v>
      </c>
      <c r="C2792" s="2" t="s">
        <v>40</v>
      </c>
      <c r="D2792" s="2" t="s">
        <v>41</v>
      </c>
      <c r="E2792" s="2" t="s">
        <v>3437</v>
      </c>
      <c r="F2792" s="2" t="s">
        <v>51</v>
      </c>
      <c r="G2792" s="2" t="s">
        <v>51</v>
      </c>
      <c r="H2792" s="2" t="s">
        <v>51</v>
      </c>
      <c r="I2792" s="2" t="s">
        <v>55</v>
      </c>
      <c r="J2792" s="2" t="s">
        <v>51</v>
      </c>
      <c r="K2792" s="2" t="s">
        <v>51</v>
      </c>
      <c r="L2792" s="7" t="s">
        <v>64</v>
      </c>
    </row>
    <row r="2793" spans="1:12" ht="60" outlineLevel="1" x14ac:dyDescent="0.35">
      <c r="A2793" s="42" t="s">
        <v>3401</v>
      </c>
      <c r="B2793" s="2" t="s">
        <v>3416</v>
      </c>
      <c r="C2793" s="2" t="s">
        <v>40</v>
      </c>
      <c r="D2793" s="2" t="s">
        <v>41</v>
      </c>
      <c r="E2793" s="2" t="s">
        <v>749</v>
      </c>
      <c r="F2793" s="2" t="s">
        <v>51</v>
      </c>
      <c r="G2793" s="2" t="s">
        <v>51</v>
      </c>
      <c r="H2793" s="2" t="s">
        <v>51</v>
      </c>
      <c r="I2793" s="2" t="s">
        <v>43</v>
      </c>
      <c r="J2793" s="2" t="s">
        <v>51</v>
      </c>
      <c r="K2793" s="2" t="s">
        <v>51</v>
      </c>
      <c r="L2793" s="7" t="s">
        <v>64</v>
      </c>
    </row>
    <row r="2794" spans="1:12" ht="40.5" outlineLevel="1" x14ac:dyDescent="0.35">
      <c r="A2794" s="42" t="s">
        <v>3401</v>
      </c>
      <c r="B2794" s="2" t="s">
        <v>3438</v>
      </c>
      <c r="C2794" s="2" t="s">
        <v>40</v>
      </c>
      <c r="D2794" s="2" t="s">
        <v>41</v>
      </c>
      <c r="E2794" s="2" t="s">
        <v>3439</v>
      </c>
      <c r="F2794" s="2" t="s">
        <v>51</v>
      </c>
      <c r="G2794" s="2" t="s">
        <v>51</v>
      </c>
      <c r="H2794" s="2" t="s">
        <v>51</v>
      </c>
      <c r="I2794" s="2" t="s">
        <v>55</v>
      </c>
      <c r="J2794" s="2" t="s">
        <v>51</v>
      </c>
      <c r="K2794" s="2" t="s">
        <v>51</v>
      </c>
      <c r="L2794" s="7" t="s">
        <v>64</v>
      </c>
    </row>
    <row r="2795" spans="1:12" ht="60" outlineLevel="1" x14ac:dyDescent="0.35">
      <c r="A2795" s="42" t="s">
        <v>3401</v>
      </c>
      <c r="B2795" s="2" t="s">
        <v>3416</v>
      </c>
      <c r="C2795" s="2" t="s">
        <v>40</v>
      </c>
      <c r="D2795" s="2" t="s">
        <v>41</v>
      </c>
      <c r="E2795" s="2" t="s">
        <v>749</v>
      </c>
      <c r="F2795" s="2" t="s">
        <v>51</v>
      </c>
      <c r="G2795" s="2" t="s">
        <v>51</v>
      </c>
      <c r="H2795" s="2" t="s">
        <v>51</v>
      </c>
      <c r="I2795" s="2" t="s">
        <v>43</v>
      </c>
      <c r="J2795" s="2" t="s">
        <v>51</v>
      </c>
      <c r="K2795" s="2" t="s">
        <v>51</v>
      </c>
      <c r="L2795" s="7" t="s">
        <v>64</v>
      </c>
    </row>
    <row r="2796" spans="1:12" ht="40.5" outlineLevel="1" x14ac:dyDescent="0.35">
      <c r="A2796" s="42" t="s">
        <v>3401</v>
      </c>
      <c r="B2796" s="2" t="s">
        <v>3440</v>
      </c>
      <c r="C2796" s="2" t="s">
        <v>40</v>
      </c>
      <c r="D2796" s="2" t="s">
        <v>41</v>
      </c>
      <c r="E2796" s="2" t="s">
        <v>3441</v>
      </c>
      <c r="F2796" s="2" t="s">
        <v>51</v>
      </c>
      <c r="G2796" s="2" t="s">
        <v>51</v>
      </c>
      <c r="H2796" s="2" t="s">
        <v>51</v>
      </c>
      <c r="I2796" s="2" t="s">
        <v>55</v>
      </c>
      <c r="J2796" s="2" t="s">
        <v>51</v>
      </c>
      <c r="K2796" s="2" t="s">
        <v>51</v>
      </c>
      <c r="L2796" s="7" t="s">
        <v>64</v>
      </c>
    </row>
    <row r="2797" spans="1:12" ht="60" outlineLevel="1" x14ac:dyDescent="0.35">
      <c r="A2797" s="42" t="s">
        <v>3401</v>
      </c>
      <c r="B2797" s="2" t="s">
        <v>3416</v>
      </c>
      <c r="C2797" s="2" t="s">
        <v>40</v>
      </c>
      <c r="D2797" s="2" t="s">
        <v>41</v>
      </c>
      <c r="E2797" s="2" t="s">
        <v>749</v>
      </c>
      <c r="F2797" s="2" t="s">
        <v>51</v>
      </c>
      <c r="G2797" s="2" t="s">
        <v>51</v>
      </c>
      <c r="H2797" s="2" t="s">
        <v>51</v>
      </c>
      <c r="I2797" s="2" t="s">
        <v>43</v>
      </c>
      <c r="J2797" s="2" t="s">
        <v>51</v>
      </c>
      <c r="K2797" s="2" t="s">
        <v>51</v>
      </c>
      <c r="L2797" s="7" t="s">
        <v>64</v>
      </c>
    </row>
    <row r="2798" spans="1:12" ht="40.5" outlineLevel="1" x14ac:dyDescent="0.35">
      <c r="A2798" s="42" t="s">
        <v>3401</v>
      </c>
      <c r="B2798" s="20" t="s">
        <v>3442</v>
      </c>
      <c r="C2798" s="20" t="s">
        <v>40</v>
      </c>
      <c r="D2798" s="20" t="s">
        <v>41</v>
      </c>
      <c r="E2798" s="20" t="s">
        <v>3443</v>
      </c>
      <c r="F2798" s="20" t="s">
        <v>51</v>
      </c>
      <c r="G2798" s="20" t="s">
        <v>51</v>
      </c>
      <c r="H2798" s="20" t="s">
        <v>51</v>
      </c>
      <c r="I2798" s="20" t="s">
        <v>43</v>
      </c>
      <c r="J2798" s="20" t="s">
        <v>51</v>
      </c>
      <c r="K2798" s="20" t="s">
        <v>51</v>
      </c>
      <c r="L2798" s="20" t="s">
        <v>51</v>
      </c>
    </row>
    <row r="2799" spans="1:12" ht="60" outlineLevel="1" x14ac:dyDescent="0.35">
      <c r="A2799" s="42" t="s">
        <v>3401</v>
      </c>
      <c r="B2799" s="20" t="s">
        <v>3416</v>
      </c>
      <c r="C2799" s="20" t="s">
        <v>40</v>
      </c>
      <c r="D2799" s="20" t="s">
        <v>41</v>
      </c>
      <c r="E2799" s="20" t="s">
        <v>749</v>
      </c>
      <c r="F2799" s="20" t="s">
        <v>51</v>
      </c>
      <c r="G2799" s="20" t="s">
        <v>51</v>
      </c>
      <c r="H2799" s="20" t="s">
        <v>51</v>
      </c>
      <c r="I2799" s="20" t="s">
        <v>43</v>
      </c>
      <c r="J2799" s="20" t="s">
        <v>51</v>
      </c>
      <c r="K2799" s="20" t="s">
        <v>241</v>
      </c>
      <c r="L2799" s="20" t="s">
        <v>51</v>
      </c>
    </row>
    <row r="2800" spans="1:12" ht="40.5" outlineLevel="1" x14ac:dyDescent="0.35">
      <c r="A2800" s="42" t="s">
        <v>3401</v>
      </c>
      <c r="B2800" s="2" t="s">
        <v>3444</v>
      </c>
      <c r="C2800" s="2" t="s">
        <v>40</v>
      </c>
      <c r="D2800" s="2" t="s">
        <v>41</v>
      </c>
      <c r="E2800" s="2" t="s">
        <v>3445</v>
      </c>
      <c r="F2800" s="2" t="s">
        <v>51</v>
      </c>
      <c r="G2800" s="2" t="s">
        <v>51</v>
      </c>
      <c r="H2800" s="2" t="s">
        <v>51</v>
      </c>
      <c r="I2800" s="2" t="s">
        <v>55</v>
      </c>
      <c r="J2800" s="2" t="s">
        <v>51</v>
      </c>
      <c r="K2800" s="2" t="s">
        <v>51</v>
      </c>
      <c r="L2800" s="7" t="s">
        <v>64</v>
      </c>
    </row>
    <row r="2801" spans="1:12" ht="60" outlineLevel="1" x14ac:dyDescent="0.35">
      <c r="A2801" s="42" t="s">
        <v>3401</v>
      </c>
      <c r="B2801" s="2" t="s">
        <v>3416</v>
      </c>
      <c r="C2801" s="2" t="s">
        <v>40</v>
      </c>
      <c r="D2801" s="2" t="s">
        <v>41</v>
      </c>
      <c r="E2801" s="2" t="s">
        <v>749</v>
      </c>
      <c r="F2801" s="2" t="s">
        <v>51</v>
      </c>
      <c r="G2801" s="2" t="s">
        <v>51</v>
      </c>
      <c r="H2801" s="2" t="s">
        <v>51</v>
      </c>
      <c r="I2801" s="2" t="s">
        <v>43</v>
      </c>
      <c r="J2801" s="2" t="s">
        <v>51</v>
      </c>
      <c r="K2801" s="2" t="s">
        <v>51</v>
      </c>
      <c r="L2801" s="7" t="s">
        <v>64</v>
      </c>
    </row>
    <row r="2802" spans="1:12" ht="40.5" outlineLevel="1" x14ac:dyDescent="0.35">
      <c r="A2802" s="42" t="s">
        <v>3401</v>
      </c>
      <c r="B2802" s="2" t="s">
        <v>3446</v>
      </c>
      <c r="C2802" s="2" t="s">
        <v>40</v>
      </c>
      <c r="D2802" s="2" t="s">
        <v>41</v>
      </c>
      <c r="E2802" s="2" t="s">
        <v>3447</v>
      </c>
      <c r="F2802" s="2" t="s">
        <v>51</v>
      </c>
      <c r="G2802" s="2" t="s">
        <v>51</v>
      </c>
      <c r="H2802" s="2" t="s">
        <v>51</v>
      </c>
      <c r="I2802" s="2" t="s">
        <v>55</v>
      </c>
      <c r="J2802" s="2" t="s">
        <v>51</v>
      </c>
      <c r="K2802" s="2" t="s">
        <v>51</v>
      </c>
      <c r="L2802" s="7" t="s">
        <v>64</v>
      </c>
    </row>
    <row r="2803" spans="1:12" ht="60" outlineLevel="1" x14ac:dyDescent="0.35">
      <c r="A2803" s="42" t="s">
        <v>3401</v>
      </c>
      <c r="B2803" s="2" t="s">
        <v>3416</v>
      </c>
      <c r="C2803" s="2" t="s">
        <v>40</v>
      </c>
      <c r="D2803" s="2" t="s">
        <v>41</v>
      </c>
      <c r="E2803" s="2" t="s">
        <v>749</v>
      </c>
      <c r="F2803" s="2" t="s">
        <v>51</v>
      </c>
      <c r="G2803" s="2" t="s">
        <v>51</v>
      </c>
      <c r="H2803" s="2" t="s">
        <v>51</v>
      </c>
      <c r="I2803" s="2" t="s">
        <v>43</v>
      </c>
      <c r="J2803" s="2" t="s">
        <v>51</v>
      </c>
      <c r="K2803" s="2" t="s">
        <v>51</v>
      </c>
      <c r="L2803" s="7" t="s">
        <v>64</v>
      </c>
    </row>
    <row r="2804" spans="1:12" ht="40.5" outlineLevel="1" x14ac:dyDescent="0.35">
      <c r="A2804" s="42" t="s">
        <v>3401</v>
      </c>
      <c r="B2804" s="2" t="s">
        <v>3448</v>
      </c>
      <c r="C2804" s="2" t="s">
        <v>40</v>
      </c>
      <c r="D2804" s="2" t="s">
        <v>41</v>
      </c>
      <c r="E2804" s="2" t="s">
        <v>3449</v>
      </c>
      <c r="F2804" s="2" t="s">
        <v>51</v>
      </c>
      <c r="G2804" s="2" t="s">
        <v>51</v>
      </c>
      <c r="H2804" s="2" t="s">
        <v>51</v>
      </c>
      <c r="I2804" s="2" t="s">
        <v>55</v>
      </c>
      <c r="J2804" s="2" t="s">
        <v>51</v>
      </c>
      <c r="K2804" s="2" t="s">
        <v>51</v>
      </c>
      <c r="L2804" s="7" t="s">
        <v>64</v>
      </c>
    </row>
    <row r="2805" spans="1:12" ht="60" outlineLevel="1" x14ac:dyDescent="0.35">
      <c r="A2805" s="42" t="s">
        <v>3401</v>
      </c>
      <c r="B2805" s="20" t="s">
        <v>3416</v>
      </c>
      <c r="C2805" s="20" t="s">
        <v>40</v>
      </c>
      <c r="D2805" s="20" t="s">
        <v>41</v>
      </c>
      <c r="E2805" s="20" t="s">
        <v>749</v>
      </c>
      <c r="F2805" s="20" t="s">
        <v>51</v>
      </c>
      <c r="G2805" s="20" t="s">
        <v>51</v>
      </c>
      <c r="H2805" s="20" t="s">
        <v>51</v>
      </c>
      <c r="I2805" s="20" t="s">
        <v>43</v>
      </c>
      <c r="J2805" s="20" t="s">
        <v>51</v>
      </c>
      <c r="K2805" s="20" t="s">
        <v>241</v>
      </c>
      <c r="L2805" s="20" t="s">
        <v>51</v>
      </c>
    </row>
    <row r="2806" spans="1:12" ht="40.5" outlineLevel="1" x14ac:dyDescent="0.35">
      <c r="A2806" s="42" t="s">
        <v>3401</v>
      </c>
      <c r="B2806" s="2" t="s">
        <v>3450</v>
      </c>
      <c r="C2806" s="2" t="s">
        <v>40</v>
      </c>
      <c r="D2806" s="2" t="s">
        <v>41</v>
      </c>
      <c r="E2806" s="2" t="s">
        <v>3451</v>
      </c>
      <c r="F2806" s="2" t="s">
        <v>51</v>
      </c>
      <c r="G2806" s="2" t="s">
        <v>51</v>
      </c>
      <c r="H2806" s="2" t="s">
        <v>51</v>
      </c>
      <c r="I2806" s="2" t="s">
        <v>55</v>
      </c>
      <c r="J2806" s="2" t="s">
        <v>51</v>
      </c>
      <c r="K2806" s="2" t="s">
        <v>51</v>
      </c>
      <c r="L2806" s="7" t="s">
        <v>64</v>
      </c>
    </row>
    <row r="2807" spans="1:12" ht="60" outlineLevel="1" x14ac:dyDescent="0.35">
      <c r="A2807" s="42" t="s">
        <v>3401</v>
      </c>
      <c r="B2807" s="2" t="s">
        <v>3416</v>
      </c>
      <c r="C2807" s="2" t="s">
        <v>40</v>
      </c>
      <c r="D2807" s="2" t="s">
        <v>41</v>
      </c>
      <c r="E2807" s="2" t="s">
        <v>749</v>
      </c>
      <c r="F2807" s="2" t="s">
        <v>51</v>
      </c>
      <c r="G2807" s="2" t="s">
        <v>51</v>
      </c>
      <c r="H2807" s="2" t="s">
        <v>51</v>
      </c>
      <c r="I2807" s="2" t="s">
        <v>43</v>
      </c>
      <c r="J2807" s="2" t="s">
        <v>51</v>
      </c>
      <c r="K2807" s="2" t="s">
        <v>51</v>
      </c>
      <c r="L2807" s="7" t="s">
        <v>64</v>
      </c>
    </row>
    <row r="2808" spans="1:12" ht="40.5" outlineLevel="1" x14ac:dyDescent="0.35">
      <c r="A2808" s="42" t="s">
        <v>3401</v>
      </c>
      <c r="B2808" s="2" t="s">
        <v>3452</v>
      </c>
      <c r="C2808" s="2" t="s">
        <v>40</v>
      </c>
      <c r="D2808" s="2" t="s">
        <v>41</v>
      </c>
      <c r="E2808" s="2" t="s">
        <v>3453</v>
      </c>
      <c r="F2808" s="2" t="s">
        <v>51</v>
      </c>
      <c r="G2808" s="2" t="s">
        <v>51</v>
      </c>
      <c r="H2808" s="2" t="s">
        <v>51</v>
      </c>
      <c r="I2808" s="2" t="s">
        <v>55</v>
      </c>
      <c r="J2808" s="2" t="s">
        <v>51</v>
      </c>
      <c r="K2808" s="2" t="s">
        <v>51</v>
      </c>
      <c r="L2808" s="7" t="s">
        <v>64</v>
      </c>
    </row>
    <row r="2809" spans="1:12" ht="60" outlineLevel="1" x14ac:dyDescent="0.35">
      <c r="A2809" s="42" t="s">
        <v>3401</v>
      </c>
      <c r="B2809" s="2" t="s">
        <v>3416</v>
      </c>
      <c r="C2809" s="2" t="s">
        <v>40</v>
      </c>
      <c r="D2809" s="2" t="s">
        <v>41</v>
      </c>
      <c r="E2809" s="2" t="s">
        <v>749</v>
      </c>
      <c r="F2809" s="2" t="s">
        <v>51</v>
      </c>
      <c r="G2809" s="2" t="s">
        <v>51</v>
      </c>
      <c r="H2809" s="2" t="s">
        <v>51</v>
      </c>
      <c r="I2809" s="2" t="s">
        <v>43</v>
      </c>
      <c r="J2809" s="2" t="s">
        <v>51</v>
      </c>
      <c r="K2809" s="2" t="s">
        <v>51</v>
      </c>
      <c r="L2809" s="7" t="s">
        <v>64</v>
      </c>
    </row>
    <row r="2810" spans="1:12" ht="40.5" outlineLevel="1" x14ac:dyDescent="0.35">
      <c r="A2810" s="42" t="s">
        <v>3401</v>
      </c>
      <c r="B2810" s="20" t="s">
        <v>3454</v>
      </c>
      <c r="C2810" s="20" t="s">
        <v>40</v>
      </c>
      <c r="D2810" s="20" t="s">
        <v>41</v>
      </c>
      <c r="E2810" s="20" t="s">
        <v>3455</v>
      </c>
      <c r="F2810" s="20" t="s">
        <v>51</v>
      </c>
      <c r="G2810" s="20" t="s">
        <v>51</v>
      </c>
      <c r="H2810" s="20" t="s">
        <v>51</v>
      </c>
      <c r="I2810" s="20" t="s">
        <v>43</v>
      </c>
      <c r="J2810" s="20" t="s">
        <v>51</v>
      </c>
      <c r="K2810" s="20" t="s">
        <v>51</v>
      </c>
      <c r="L2810" s="20" t="s">
        <v>51</v>
      </c>
    </row>
    <row r="2811" spans="1:12" ht="60" outlineLevel="1" x14ac:dyDescent="0.35">
      <c r="A2811" s="42" t="s">
        <v>3401</v>
      </c>
      <c r="B2811" s="20" t="s">
        <v>3416</v>
      </c>
      <c r="C2811" s="20" t="s">
        <v>40</v>
      </c>
      <c r="D2811" s="20" t="s">
        <v>41</v>
      </c>
      <c r="E2811" s="20" t="s">
        <v>749</v>
      </c>
      <c r="F2811" s="20" t="s">
        <v>51</v>
      </c>
      <c r="G2811" s="20" t="s">
        <v>51</v>
      </c>
      <c r="H2811" s="20" t="s">
        <v>51</v>
      </c>
      <c r="I2811" s="20" t="s">
        <v>43</v>
      </c>
      <c r="J2811" s="20" t="s">
        <v>51</v>
      </c>
      <c r="K2811" s="20" t="s">
        <v>241</v>
      </c>
      <c r="L2811" s="20" t="s">
        <v>51</v>
      </c>
    </row>
    <row r="2812" spans="1:12" ht="40.5" outlineLevel="1" x14ac:dyDescent="0.35">
      <c r="A2812" s="42" t="s">
        <v>3401</v>
      </c>
      <c r="B2812" s="2" t="s">
        <v>3456</v>
      </c>
      <c r="C2812" s="2" t="s">
        <v>40</v>
      </c>
      <c r="D2812" s="2" t="s">
        <v>41</v>
      </c>
      <c r="E2812" s="2" t="s">
        <v>3457</v>
      </c>
      <c r="F2812" s="2" t="s">
        <v>51</v>
      </c>
      <c r="G2812" s="2" t="s">
        <v>51</v>
      </c>
      <c r="H2812" s="2" t="s">
        <v>51</v>
      </c>
      <c r="I2812" s="2" t="s">
        <v>55</v>
      </c>
      <c r="J2812" s="2" t="s">
        <v>51</v>
      </c>
      <c r="K2812" s="2" t="s">
        <v>51</v>
      </c>
      <c r="L2812" s="7" t="s">
        <v>64</v>
      </c>
    </row>
    <row r="2813" spans="1:12" ht="60" outlineLevel="1" x14ac:dyDescent="0.35">
      <c r="A2813" s="42" t="s">
        <v>3401</v>
      </c>
      <c r="B2813" s="2" t="s">
        <v>3416</v>
      </c>
      <c r="C2813" s="2" t="s">
        <v>40</v>
      </c>
      <c r="D2813" s="2" t="s">
        <v>41</v>
      </c>
      <c r="E2813" s="2" t="s">
        <v>749</v>
      </c>
      <c r="F2813" s="2" t="s">
        <v>51</v>
      </c>
      <c r="G2813" s="2" t="s">
        <v>51</v>
      </c>
      <c r="H2813" s="2" t="s">
        <v>51</v>
      </c>
      <c r="I2813" s="2" t="s">
        <v>43</v>
      </c>
      <c r="J2813" s="2" t="s">
        <v>51</v>
      </c>
      <c r="K2813" s="2" t="s">
        <v>51</v>
      </c>
      <c r="L2813" s="7" t="s">
        <v>64</v>
      </c>
    </row>
    <row r="2814" spans="1:12" ht="40.5" outlineLevel="1" x14ac:dyDescent="0.35">
      <c r="A2814" s="42" t="s">
        <v>3401</v>
      </c>
      <c r="B2814" s="20" t="s">
        <v>3458</v>
      </c>
      <c r="C2814" s="20" t="s">
        <v>40</v>
      </c>
      <c r="D2814" s="20" t="s">
        <v>41</v>
      </c>
      <c r="E2814" s="20" t="s">
        <v>3459</v>
      </c>
      <c r="F2814" s="20" t="s">
        <v>51</v>
      </c>
      <c r="G2814" s="20" t="s">
        <v>51</v>
      </c>
      <c r="H2814" s="20" t="s">
        <v>51</v>
      </c>
      <c r="I2814" s="20" t="s">
        <v>43</v>
      </c>
      <c r="J2814" s="20" t="s">
        <v>51</v>
      </c>
      <c r="K2814" s="20" t="s">
        <v>51</v>
      </c>
      <c r="L2814" s="20" t="s">
        <v>51</v>
      </c>
    </row>
    <row r="2815" spans="1:12" ht="60" outlineLevel="1" x14ac:dyDescent="0.35">
      <c r="A2815" s="42" t="s">
        <v>3401</v>
      </c>
      <c r="B2815" s="20" t="s">
        <v>3416</v>
      </c>
      <c r="C2815" s="20" t="s">
        <v>40</v>
      </c>
      <c r="D2815" s="20" t="s">
        <v>41</v>
      </c>
      <c r="E2815" s="20" t="s">
        <v>749</v>
      </c>
      <c r="F2815" s="20" t="s">
        <v>51</v>
      </c>
      <c r="G2815" s="20" t="s">
        <v>51</v>
      </c>
      <c r="H2815" s="20" t="s">
        <v>51</v>
      </c>
      <c r="I2815" s="20" t="s">
        <v>43</v>
      </c>
      <c r="J2815" s="20" t="s">
        <v>51</v>
      </c>
      <c r="K2815" s="20" t="s">
        <v>241</v>
      </c>
      <c r="L2815" s="20" t="s">
        <v>51</v>
      </c>
    </row>
    <row r="2816" spans="1:12" ht="40.5" outlineLevel="1" x14ac:dyDescent="0.35">
      <c r="A2816" s="42" t="s">
        <v>3401</v>
      </c>
      <c r="B2816" s="2" t="s">
        <v>3460</v>
      </c>
      <c r="C2816" s="2" t="s">
        <v>40</v>
      </c>
      <c r="D2816" s="2" t="s">
        <v>41</v>
      </c>
      <c r="E2816" s="2" t="s">
        <v>3461</v>
      </c>
      <c r="F2816" s="2" t="s">
        <v>51</v>
      </c>
      <c r="G2816" s="2" t="s">
        <v>51</v>
      </c>
      <c r="H2816" s="2" t="s">
        <v>51</v>
      </c>
      <c r="I2816" s="2" t="s">
        <v>55</v>
      </c>
      <c r="J2816" s="2" t="s">
        <v>51</v>
      </c>
      <c r="K2816" s="2" t="s">
        <v>51</v>
      </c>
      <c r="L2816" s="7" t="s">
        <v>64</v>
      </c>
    </row>
    <row r="2817" spans="1:12" ht="60" outlineLevel="1" x14ac:dyDescent="0.35">
      <c r="A2817" s="42" t="s">
        <v>3401</v>
      </c>
      <c r="B2817" s="2" t="s">
        <v>3416</v>
      </c>
      <c r="C2817" s="2" t="s">
        <v>40</v>
      </c>
      <c r="D2817" s="2" t="s">
        <v>41</v>
      </c>
      <c r="E2817" s="2" t="s">
        <v>749</v>
      </c>
      <c r="F2817" s="2" t="s">
        <v>51</v>
      </c>
      <c r="G2817" s="2" t="s">
        <v>51</v>
      </c>
      <c r="H2817" s="2" t="s">
        <v>51</v>
      </c>
      <c r="I2817" s="2" t="s">
        <v>43</v>
      </c>
      <c r="J2817" s="2" t="s">
        <v>51</v>
      </c>
      <c r="K2817" s="2" t="s">
        <v>51</v>
      </c>
      <c r="L2817" s="7" t="s">
        <v>64</v>
      </c>
    </row>
    <row r="2818" spans="1:12" ht="40.5" outlineLevel="1" x14ac:dyDescent="0.35">
      <c r="A2818" s="42" t="s">
        <v>3401</v>
      </c>
      <c r="B2818" s="20" t="s">
        <v>3462</v>
      </c>
      <c r="C2818" s="20" t="s">
        <v>40</v>
      </c>
      <c r="D2818" s="20" t="s">
        <v>41</v>
      </c>
      <c r="E2818" s="20" t="s">
        <v>3463</v>
      </c>
      <c r="F2818" s="20" t="s">
        <v>51</v>
      </c>
      <c r="G2818" s="20" t="s">
        <v>51</v>
      </c>
      <c r="H2818" s="20" t="s">
        <v>51</v>
      </c>
      <c r="I2818" s="20" t="s">
        <v>43</v>
      </c>
      <c r="J2818" s="20" t="s">
        <v>51</v>
      </c>
      <c r="K2818" s="20" t="s">
        <v>51</v>
      </c>
      <c r="L2818" s="20" t="s">
        <v>51</v>
      </c>
    </row>
    <row r="2819" spans="1:12" ht="60" outlineLevel="1" x14ac:dyDescent="0.35">
      <c r="A2819" s="42" t="s">
        <v>3401</v>
      </c>
      <c r="B2819" s="20" t="s">
        <v>3416</v>
      </c>
      <c r="C2819" s="20" t="s">
        <v>40</v>
      </c>
      <c r="D2819" s="20" t="s">
        <v>41</v>
      </c>
      <c r="E2819" s="20" t="s">
        <v>749</v>
      </c>
      <c r="F2819" s="20" t="s">
        <v>51</v>
      </c>
      <c r="G2819" s="20" t="s">
        <v>51</v>
      </c>
      <c r="H2819" s="20" t="s">
        <v>51</v>
      </c>
      <c r="I2819" s="20" t="s">
        <v>43</v>
      </c>
      <c r="J2819" s="20" t="s">
        <v>51</v>
      </c>
      <c r="K2819" s="20" t="s">
        <v>241</v>
      </c>
      <c r="L2819" s="20" t="s">
        <v>51</v>
      </c>
    </row>
    <row r="2820" spans="1:12" ht="40.5" outlineLevel="1" x14ac:dyDescent="0.35">
      <c r="A2820" s="42" t="s">
        <v>3401</v>
      </c>
      <c r="B2820" s="2" t="s">
        <v>3464</v>
      </c>
      <c r="C2820" s="2" t="s">
        <v>40</v>
      </c>
      <c r="D2820" s="2" t="s">
        <v>41</v>
      </c>
      <c r="E2820" s="2" t="s">
        <v>3465</v>
      </c>
      <c r="F2820" s="2" t="s">
        <v>51</v>
      </c>
      <c r="G2820" s="2" t="s">
        <v>51</v>
      </c>
      <c r="H2820" s="2" t="s">
        <v>51</v>
      </c>
      <c r="I2820" s="2" t="s">
        <v>55</v>
      </c>
      <c r="J2820" s="2" t="s">
        <v>51</v>
      </c>
      <c r="K2820" s="2" t="s">
        <v>51</v>
      </c>
      <c r="L2820" s="7" t="s">
        <v>64</v>
      </c>
    </row>
    <row r="2821" spans="1:12" ht="60" outlineLevel="1" x14ac:dyDescent="0.35">
      <c r="A2821" s="42" t="s">
        <v>3401</v>
      </c>
      <c r="B2821" s="2" t="s">
        <v>3416</v>
      </c>
      <c r="C2821" s="2" t="s">
        <v>40</v>
      </c>
      <c r="D2821" s="2" t="s">
        <v>41</v>
      </c>
      <c r="E2821" s="2" t="s">
        <v>749</v>
      </c>
      <c r="F2821" s="2" t="s">
        <v>51</v>
      </c>
      <c r="G2821" s="2" t="s">
        <v>51</v>
      </c>
      <c r="H2821" s="2" t="s">
        <v>51</v>
      </c>
      <c r="I2821" s="2" t="s">
        <v>43</v>
      </c>
      <c r="J2821" s="2" t="s">
        <v>51</v>
      </c>
      <c r="K2821" s="2" t="s">
        <v>51</v>
      </c>
      <c r="L2821" s="7" t="s">
        <v>64</v>
      </c>
    </row>
    <row r="2822" spans="1:12" ht="40.5" outlineLevel="1" x14ac:dyDescent="0.35">
      <c r="A2822" s="42" t="s">
        <v>3401</v>
      </c>
      <c r="B2822" s="2" t="s">
        <v>3466</v>
      </c>
      <c r="C2822" s="2" t="s">
        <v>40</v>
      </c>
      <c r="D2822" s="2" t="s">
        <v>41</v>
      </c>
      <c r="E2822" s="2" t="s">
        <v>3467</v>
      </c>
      <c r="F2822" s="2" t="s">
        <v>51</v>
      </c>
      <c r="G2822" s="2" t="s">
        <v>51</v>
      </c>
      <c r="H2822" s="2" t="s">
        <v>51</v>
      </c>
      <c r="I2822" s="2" t="s">
        <v>55</v>
      </c>
      <c r="J2822" s="2" t="s">
        <v>51</v>
      </c>
      <c r="K2822" s="2" t="s">
        <v>51</v>
      </c>
      <c r="L2822" s="7" t="s">
        <v>64</v>
      </c>
    </row>
    <row r="2823" spans="1:12" ht="60" outlineLevel="1" x14ac:dyDescent="0.35">
      <c r="A2823" s="42" t="s">
        <v>3401</v>
      </c>
      <c r="B2823" s="2" t="s">
        <v>3416</v>
      </c>
      <c r="C2823" s="2" t="s">
        <v>40</v>
      </c>
      <c r="D2823" s="2" t="s">
        <v>41</v>
      </c>
      <c r="E2823" s="2" t="s">
        <v>749</v>
      </c>
      <c r="F2823" s="2" t="s">
        <v>51</v>
      </c>
      <c r="G2823" s="2" t="s">
        <v>51</v>
      </c>
      <c r="H2823" s="2" t="s">
        <v>51</v>
      </c>
      <c r="I2823" s="2" t="s">
        <v>43</v>
      </c>
      <c r="J2823" s="2" t="s">
        <v>51</v>
      </c>
      <c r="K2823" s="2" t="s">
        <v>51</v>
      </c>
      <c r="L2823" s="7" t="s">
        <v>64</v>
      </c>
    </row>
    <row r="2824" spans="1:12" ht="40.5" outlineLevel="1" x14ac:dyDescent="0.35">
      <c r="A2824" s="42" t="s">
        <v>3401</v>
      </c>
      <c r="B2824" s="20" t="s">
        <v>3468</v>
      </c>
      <c r="C2824" s="20" t="s">
        <v>40</v>
      </c>
      <c r="D2824" s="20" t="s">
        <v>41</v>
      </c>
      <c r="E2824" s="20" t="s">
        <v>3469</v>
      </c>
      <c r="F2824" s="20" t="s">
        <v>51</v>
      </c>
      <c r="G2824" s="20" t="s">
        <v>51</v>
      </c>
      <c r="H2824" s="20" t="s">
        <v>51</v>
      </c>
      <c r="I2824" s="20" t="s">
        <v>43</v>
      </c>
      <c r="J2824" s="20" t="s">
        <v>51</v>
      </c>
      <c r="K2824" s="20" t="s">
        <v>51</v>
      </c>
      <c r="L2824" s="20" t="s">
        <v>51</v>
      </c>
    </row>
    <row r="2825" spans="1:12" ht="60" outlineLevel="1" x14ac:dyDescent="0.35">
      <c r="A2825" s="42" t="s">
        <v>3401</v>
      </c>
      <c r="B2825" s="20" t="s">
        <v>3416</v>
      </c>
      <c r="C2825" s="20" t="s">
        <v>40</v>
      </c>
      <c r="D2825" s="20" t="s">
        <v>41</v>
      </c>
      <c r="E2825" s="20" t="s">
        <v>749</v>
      </c>
      <c r="F2825" s="20" t="s">
        <v>51</v>
      </c>
      <c r="G2825" s="20" t="s">
        <v>51</v>
      </c>
      <c r="H2825" s="20" t="s">
        <v>51</v>
      </c>
      <c r="I2825" s="20" t="s">
        <v>43</v>
      </c>
      <c r="J2825" s="20" t="s">
        <v>51</v>
      </c>
      <c r="K2825" s="20" t="s">
        <v>241</v>
      </c>
      <c r="L2825" s="20" t="s">
        <v>51</v>
      </c>
    </row>
    <row r="2826" spans="1:12" ht="40.5" outlineLevel="1" x14ac:dyDescent="0.35">
      <c r="A2826" s="42" t="s">
        <v>3401</v>
      </c>
      <c r="B2826" s="2" t="s">
        <v>3470</v>
      </c>
      <c r="C2826" s="2" t="s">
        <v>40</v>
      </c>
      <c r="D2826" s="2" t="s">
        <v>41</v>
      </c>
      <c r="E2826" s="2" t="s">
        <v>3471</v>
      </c>
      <c r="F2826" s="2" t="s">
        <v>51</v>
      </c>
      <c r="G2826" s="2" t="s">
        <v>51</v>
      </c>
      <c r="H2826" s="2" t="s">
        <v>51</v>
      </c>
      <c r="I2826" s="2" t="s">
        <v>55</v>
      </c>
      <c r="J2826" s="2" t="s">
        <v>51</v>
      </c>
      <c r="K2826" s="2" t="s">
        <v>51</v>
      </c>
      <c r="L2826" s="7" t="s">
        <v>64</v>
      </c>
    </row>
    <row r="2827" spans="1:12" ht="60" outlineLevel="1" x14ac:dyDescent="0.35">
      <c r="A2827" s="42" t="s">
        <v>3401</v>
      </c>
      <c r="B2827" s="2" t="s">
        <v>3416</v>
      </c>
      <c r="C2827" s="2" t="s">
        <v>40</v>
      </c>
      <c r="D2827" s="2" t="s">
        <v>41</v>
      </c>
      <c r="E2827" s="2" t="s">
        <v>749</v>
      </c>
      <c r="F2827" s="2" t="s">
        <v>51</v>
      </c>
      <c r="G2827" s="2" t="s">
        <v>51</v>
      </c>
      <c r="H2827" s="2" t="s">
        <v>51</v>
      </c>
      <c r="I2827" s="2" t="s">
        <v>43</v>
      </c>
      <c r="J2827" s="2" t="s">
        <v>51</v>
      </c>
      <c r="K2827" s="2" t="s">
        <v>51</v>
      </c>
      <c r="L2827" s="7" t="s">
        <v>64</v>
      </c>
    </row>
    <row r="2828" spans="1:12" ht="40.5" outlineLevel="1" x14ac:dyDescent="0.35">
      <c r="A2828" s="42" t="s">
        <v>3401</v>
      </c>
      <c r="B2828" s="2" t="s">
        <v>3472</v>
      </c>
      <c r="C2828" s="2" t="s">
        <v>40</v>
      </c>
      <c r="D2828" s="2" t="s">
        <v>41</v>
      </c>
      <c r="E2828" s="2" t="s">
        <v>3473</v>
      </c>
      <c r="F2828" s="2" t="s">
        <v>51</v>
      </c>
      <c r="G2828" s="2" t="s">
        <v>51</v>
      </c>
      <c r="H2828" s="2" t="s">
        <v>51</v>
      </c>
      <c r="I2828" s="2" t="s">
        <v>55</v>
      </c>
      <c r="J2828" s="2" t="s">
        <v>51</v>
      </c>
      <c r="K2828" s="2" t="s">
        <v>51</v>
      </c>
      <c r="L2828" s="7" t="s">
        <v>64</v>
      </c>
    </row>
    <row r="2829" spans="1:12" ht="60" outlineLevel="1" x14ac:dyDescent="0.35">
      <c r="A2829" s="42" t="s">
        <v>3401</v>
      </c>
      <c r="B2829" s="2" t="s">
        <v>3416</v>
      </c>
      <c r="C2829" s="2" t="s">
        <v>40</v>
      </c>
      <c r="D2829" s="2" t="s">
        <v>41</v>
      </c>
      <c r="E2829" s="2" t="s">
        <v>749</v>
      </c>
      <c r="F2829" s="2" t="s">
        <v>51</v>
      </c>
      <c r="G2829" s="2" t="s">
        <v>51</v>
      </c>
      <c r="H2829" s="2" t="s">
        <v>51</v>
      </c>
      <c r="I2829" s="2" t="s">
        <v>43</v>
      </c>
      <c r="J2829" s="2" t="s">
        <v>51</v>
      </c>
      <c r="K2829" s="2" t="s">
        <v>51</v>
      </c>
      <c r="L2829" s="7" t="s">
        <v>64</v>
      </c>
    </row>
    <row r="2830" spans="1:12" ht="40.5" outlineLevel="1" x14ac:dyDescent="0.35">
      <c r="A2830" s="42" t="s">
        <v>3401</v>
      </c>
      <c r="B2830" s="2" t="s">
        <v>3474</v>
      </c>
      <c r="C2830" s="2" t="s">
        <v>40</v>
      </c>
      <c r="D2830" s="2" t="s">
        <v>41</v>
      </c>
      <c r="E2830" s="2" t="s">
        <v>3475</v>
      </c>
      <c r="F2830" s="2" t="s">
        <v>51</v>
      </c>
      <c r="G2830" s="2" t="s">
        <v>51</v>
      </c>
      <c r="H2830" s="2" t="s">
        <v>51</v>
      </c>
      <c r="I2830" s="2" t="s">
        <v>55</v>
      </c>
      <c r="J2830" s="2" t="s">
        <v>51</v>
      </c>
      <c r="K2830" s="2" t="s">
        <v>51</v>
      </c>
      <c r="L2830" s="7" t="s">
        <v>64</v>
      </c>
    </row>
    <row r="2831" spans="1:12" ht="60" outlineLevel="1" x14ac:dyDescent="0.35">
      <c r="A2831" s="42" t="s">
        <v>3401</v>
      </c>
      <c r="B2831" s="2" t="s">
        <v>3416</v>
      </c>
      <c r="C2831" s="2" t="s">
        <v>40</v>
      </c>
      <c r="D2831" s="2" t="s">
        <v>41</v>
      </c>
      <c r="E2831" s="2" t="s">
        <v>749</v>
      </c>
      <c r="F2831" s="2" t="s">
        <v>51</v>
      </c>
      <c r="G2831" s="2" t="s">
        <v>51</v>
      </c>
      <c r="H2831" s="2" t="s">
        <v>51</v>
      </c>
      <c r="I2831" s="2" t="s">
        <v>43</v>
      </c>
      <c r="J2831" s="2" t="s">
        <v>51</v>
      </c>
      <c r="K2831" s="2" t="s">
        <v>51</v>
      </c>
      <c r="L2831" s="7" t="s">
        <v>64</v>
      </c>
    </row>
    <row r="2832" spans="1:12" ht="40.5" outlineLevel="1" x14ac:dyDescent="0.35">
      <c r="A2832" s="42" t="s">
        <v>3401</v>
      </c>
      <c r="B2832" s="2" t="s">
        <v>3476</v>
      </c>
      <c r="C2832" s="2" t="s">
        <v>40</v>
      </c>
      <c r="D2832" s="2" t="s">
        <v>41</v>
      </c>
      <c r="E2832" s="2" t="s">
        <v>3477</v>
      </c>
      <c r="F2832" s="2" t="s">
        <v>51</v>
      </c>
      <c r="G2832" s="2" t="s">
        <v>51</v>
      </c>
      <c r="H2832" s="2" t="s">
        <v>51</v>
      </c>
      <c r="I2832" s="2" t="s">
        <v>55</v>
      </c>
      <c r="J2832" s="2" t="s">
        <v>51</v>
      </c>
      <c r="K2832" s="2" t="s">
        <v>51</v>
      </c>
      <c r="L2832" s="7" t="s">
        <v>64</v>
      </c>
    </row>
    <row r="2833" spans="1:12" ht="60" outlineLevel="1" x14ac:dyDescent="0.35">
      <c r="A2833" s="42" t="s">
        <v>3401</v>
      </c>
      <c r="B2833" s="2" t="s">
        <v>3416</v>
      </c>
      <c r="C2833" s="2" t="s">
        <v>40</v>
      </c>
      <c r="D2833" s="2" t="s">
        <v>41</v>
      </c>
      <c r="E2833" s="2" t="s">
        <v>749</v>
      </c>
      <c r="F2833" s="2" t="s">
        <v>51</v>
      </c>
      <c r="G2833" s="2" t="s">
        <v>51</v>
      </c>
      <c r="H2833" s="2" t="s">
        <v>51</v>
      </c>
      <c r="I2833" s="2" t="s">
        <v>43</v>
      </c>
      <c r="J2833" s="2" t="s">
        <v>51</v>
      </c>
      <c r="K2833" s="2" t="s">
        <v>51</v>
      </c>
      <c r="L2833" s="7" t="s">
        <v>64</v>
      </c>
    </row>
    <row r="2834" spans="1:12" ht="40.5" outlineLevel="1" x14ac:dyDescent="0.35">
      <c r="A2834" s="42" t="s">
        <v>3401</v>
      </c>
      <c r="B2834" s="2" t="s">
        <v>3478</v>
      </c>
      <c r="C2834" s="2" t="s">
        <v>40</v>
      </c>
      <c r="D2834" s="2" t="s">
        <v>41</v>
      </c>
      <c r="E2834" s="2" t="s">
        <v>3479</v>
      </c>
      <c r="F2834" s="2" t="s">
        <v>51</v>
      </c>
      <c r="G2834" s="2" t="s">
        <v>51</v>
      </c>
      <c r="H2834" s="2" t="s">
        <v>51</v>
      </c>
      <c r="I2834" s="2" t="s">
        <v>55</v>
      </c>
      <c r="J2834" s="2" t="s">
        <v>51</v>
      </c>
      <c r="K2834" s="2" t="s">
        <v>51</v>
      </c>
      <c r="L2834" s="7" t="s">
        <v>64</v>
      </c>
    </row>
    <row r="2835" spans="1:12" ht="60" outlineLevel="1" x14ac:dyDescent="0.35">
      <c r="A2835" s="42" t="s">
        <v>3401</v>
      </c>
      <c r="B2835" s="2" t="s">
        <v>3416</v>
      </c>
      <c r="C2835" s="2" t="s">
        <v>40</v>
      </c>
      <c r="D2835" s="2" t="s">
        <v>41</v>
      </c>
      <c r="E2835" s="2" t="s">
        <v>749</v>
      </c>
      <c r="F2835" s="2" t="s">
        <v>51</v>
      </c>
      <c r="G2835" s="2" t="s">
        <v>51</v>
      </c>
      <c r="H2835" s="2" t="s">
        <v>51</v>
      </c>
      <c r="I2835" s="2" t="s">
        <v>43</v>
      </c>
      <c r="J2835" s="2" t="s">
        <v>51</v>
      </c>
      <c r="K2835" s="2" t="s">
        <v>51</v>
      </c>
      <c r="L2835" s="7" t="s">
        <v>64</v>
      </c>
    </row>
    <row r="2836" spans="1:12" ht="40.5" outlineLevel="1" x14ac:dyDescent="0.35">
      <c r="A2836" s="42" t="s">
        <v>3401</v>
      </c>
      <c r="B2836" s="2" t="s">
        <v>3480</v>
      </c>
      <c r="C2836" s="2" t="s">
        <v>40</v>
      </c>
      <c r="D2836" s="2" t="s">
        <v>41</v>
      </c>
      <c r="E2836" s="2" t="s">
        <v>3481</v>
      </c>
      <c r="F2836" s="2" t="s">
        <v>51</v>
      </c>
      <c r="G2836" s="2" t="s">
        <v>51</v>
      </c>
      <c r="H2836" s="2" t="s">
        <v>51</v>
      </c>
      <c r="I2836" s="2" t="s">
        <v>55</v>
      </c>
      <c r="J2836" s="2" t="s">
        <v>51</v>
      </c>
      <c r="K2836" s="2" t="s">
        <v>51</v>
      </c>
      <c r="L2836" s="7" t="s">
        <v>64</v>
      </c>
    </row>
    <row r="2837" spans="1:12" ht="60" outlineLevel="1" x14ac:dyDescent="0.35">
      <c r="A2837" s="42" t="s">
        <v>3401</v>
      </c>
      <c r="B2837" s="2" t="s">
        <v>3416</v>
      </c>
      <c r="C2837" s="2" t="s">
        <v>40</v>
      </c>
      <c r="D2837" s="2" t="s">
        <v>41</v>
      </c>
      <c r="E2837" s="2" t="s">
        <v>749</v>
      </c>
      <c r="F2837" s="2" t="s">
        <v>51</v>
      </c>
      <c r="G2837" s="2" t="s">
        <v>51</v>
      </c>
      <c r="H2837" s="2" t="s">
        <v>51</v>
      </c>
      <c r="I2837" s="2" t="s">
        <v>43</v>
      </c>
      <c r="J2837" s="2" t="s">
        <v>51</v>
      </c>
      <c r="K2837" s="2" t="s">
        <v>51</v>
      </c>
      <c r="L2837" s="7" t="s">
        <v>64</v>
      </c>
    </row>
    <row r="2838" spans="1:12" ht="32.15" customHeight="1" outlineLevel="1" x14ac:dyDescent="0.35">
      <c r="A2838" s="144" t="s">
        <v>3401</v>
      </c>
      <c r="B2838" s="138" t="s">
        <v>3482</v>
      </c>
      <c r="C2838" s="138" t="s">
        <v>40</v>
      </c>
      <c r="D2838" s="138" t="s">
        <v>41</v>
      </c>
      <c r="E2838" s="138" t="s">
        <v>3483</v>
      </c>
      <c r="F2838" s="2" t="s">
        <v>4040</v>
      </c>
      <c r="G2838" s="2" t="s">
        <v>858</v>
      </c>
      <c r="H2838" s="158" t="s">
        <v>4007</v>
      </c>
      <c r="I2838" s="138" t="s">
        <v>55</v>
      </c>
      <c r="J2838" s="138" t="s">
        <v>51</v>
      </c>
      <c r="K2838" s="138" t="s">
        <v>51</v>
      </c>
      <c r="L2838" s="141" t="s">
        <v>64</v>
      </c>
    </row>
    <row r="2839" spans="1:12" ht="32.15" customHeight="1" outlineLevel="1" x14ac:dyDescent="0.35">
      <c r="A2839" s="146"/>
      <c r="B2839" s="140"/>
      <c r="C2839" s="140"/>
      <c r="D2839" s="140"/>
      <c r="E2839" s="140"/>
      <c r="F2839" s="2" t="s">
        <v>4041</v>
      </c>
      <c r="G2839" s="2" t="s">
        <v>859</v>
      </c>
      <c r="H2839" s="148"/>
      <c r="I2839" s="140"/>
      <c r="J2839" s="140"/>
      <c r="K2839" s="140"/>
      <c r="L2839" s="143"/>
    </row>
    <row r="2840" spans="1:12" ht="45" outlineLevel="1" x14ac:dyDescent="0.35">
      <c r="A2840" s="42" t="s">
        <v>3401</v>
      </c>
      <c r="B2840" s="2" t="s">
        <v>3484</v>
      </c>
      <c r="C2840" s="2" t="s">
        <v>40</v>
      </c>
      <c r="D2840" s="2" t="s">
        <v>41</v>
      </c>
      <c r="E2840" s="2" t="s">
        <v>3485</v>
      </c>
      <c r="F2840" s="2" t="s">
        <v>51</v>
      </c>
      <c r="G2840" s="2" t="s">
        <v>3486</v>
      </c>
      <c r="H2840" s="2" t="s">
        <v>51</v>
      </c>
      <c r="I2840" s="2" t="s">
        <v>55</v>
      </c>
      <c r="J2840" s="2" t="s">
        <v>51</v>
      </c>
      <c r="K2840" s="2" t="s">
        <v>51</v>
      </c>
      <c r="L2840" s="7" t="s">
        <v>64</v>
      </c>
    </row>
    <row r="2841" spans="1:12" ht="60" outlineLevel="1" x14ac:dyDescent="0.35">
      <c r="A2841" s="42" t="s">
        <v>3401</v>
      </c>
      <c r="B2841" s="2" t="s">
        <v>3416</v>
      </c>
      <c r="C2841" s="2" t="s">
        <v>40</v>
      </c>
      <c r="D2841" s="2" t="s">
        <v>41</v>
      </c>
      <c r="E2841" s="2" t="s">
        <v>749</v>
      </c>
      <c r="F2841" s="2" t="s">
        <v>51</v>
      </c>
      <c r="G2841" s="2" t="s">
        <v>51</v>
      </c>
      <c r="H2841" s="2" t="s">
        <v>51</v>
      </c>
      <c r="I2841" s="2" t="s">
        <v>43</v>
      </c>
      <c r="J2841" s="2" t="s">
        <v>51</v>
      </c>
      <c r="K2841" s="2" t="s">
        <v>51</v>
      </c>
      <c r="L2841" s="7" t="s">
        <v>64</v>
      </c>
    </row>
    <row r="2842" spans="1:12" ht="45" outlineLevel="1" x14ac:dyDescent="0.35">
      <c r="A2842" s="42" t="s">
        <v>3401</v>
      </c>
      <c r="B2842" s="2" t="s">
        <v>3487</v>
      </c>
      <c r="C2842" s="2" t="s">
        <v>40</v>
      </c>
      <c r="D2842" s="2" t="s">
        <v>41</v>
      </c>
      <c r="E2842" s="2" t="s">
        <v>3488</v>
      </c>
      <c r="F2842" s="2" t="s">
        <v>51</v>
      </c>
      <c r="G2842" s="2" t="s">
        <v>3486</v>
      </c>
      <c r="H2842" s="2" t="s">
        <v>51</v>
      </c>
      <c r="I2842" s="2" t="s">
        <v>55</v>
      </c>
      <c r="J2842" s="2" t="s">
        <v>51</v>
      </c>
      <c r="K2842" s="2" t="s">
        <v>51</v>
      </c>
      <c r="L2842" s="7" t="s">
        <v>64</v>
      </c>
    </row>
    <row r="2843" spans="1:12" ht="60" outlineLevel="1" x14ac:dyDescent="0.35">
      <c r="A2843" s="42" t="s">
        <v>3401</v>
      </c>
      <c r="B2843" s="2" t="s">
        <v>3416</v>
      </c>
      <c r="C2843" s="2" t="s">
        <v>40</v>
      </c>
      <c r="D2843" s="2" t="s">
        <v>41</v>
      </c>
      <c r="E2843" s="2" t="s">
        <v>749</v>
      </c>
      <c r="F2843" s="2" t="s">
        <v>51</v>
      </c>
      <c r="G2843" s="2" t="s">
        <v>51</v>
      </c>
      <c r="H2843" s="2" t="s">
        <v>51</v>
      </c>
      <c r="I2843" s="2" t="s">
        <v>43</v>
      </c>
      <c r="J2843" s="2" t="s">
        <v>51</v>
      </c>
      <c r="K2843" s="2" t="s">
        <v>51</v>
      </c>
      <c r="L2843" s="7" t="s">
        <v>64</v>
      </c>
    </row>
    <row r="2844" spans="1:12" ht="45" outlineLevel="1" x14ac:dyDescent="0.35">
      <c r="A2844" s="42" t="s">
        <v>3401</v>
      </c>
      <c r="B2844" s="2" t="s">
        <v>3489</v>
      </c>
      <c r="C2844" s="2" t="s">
        <v>40</v>
      </c>
      <c r="D2844" s="2" t="s">
        <v>41</v>
      </c>
      <c r="E2844" s="2" t="s">
        <v>3490</v>
      </c>
      <c r="F2844" s="2" t="s">
        <v>51</v>
      </c>
      <c r="G2844" s="2" t="s">
        <v>3486</v>
      </c>
      <c r="H2844" s="2" t="s">
        <v>51</v>
      </c>
      <c r="I2844" s="2" t="s">
        <v>55</v>
      </c>
      <c r="J2844" s="2" t="s">
        <v>51</v>
      </c>
      <c r="K2844" s="2" t="s">
        <v>51</v>
      </c>
      <c r="L2844" s="7" t="s">
        <v>64</v>
      </c>
    </row>
    <row r="2845" spans="1:12" ht="60" outlineLevel="1" x14ac:dyDescent="0.35">
      <c r="A2845" s="42" t="s">
        <v>3401</v>
      </c>
      <c r="B2845" s="2" t="s">
        <v>3416</v>
      </c>
      <c r="C2845" s="2" t="s">
        <v>40</v>
      </c>
      <c r="D2845" s="2" t="s">
        <v>41</v>
      </c>
      <c r="E2845" s="2" t="s">
        <v>749</v>
      </c>
      <c r="F2845" s="2" t="s">
        <v>51</v>
      </c>
      <c r="G2845" s="2" t="s">
        <v>51</v>
      </c>
      <c r="H2845" s="2" t="s">
        <v>51</v>
      </c>
      <c r="I2845" s="2" t="s">
        <v>43</v>
      </c>
      <c r="J2845" s="2" t="s">
        <v>51</v>
      </c>
      <c r="K2845" s="2" t="s">
        <v>51</v>
      </c>
      <c r="L2845" s="7" t="s">
        <v>64</v>
      </c>
    </row>
    <row r="2846" spans="1:12" ht="40.5" outlineLevel="1" x14ac:dyDescent="0.35">
      <c r="A2846" s="42" t="s">
        <v>3401</v>
      </c>
      <c r="B2846" s="2" t="s">
        <v>3491</v>
      </c>
      <c r="C2846" s="2" t="s">
        <v>40</v>
      </c>
      <c r="D2846" s="2" t="s">
        <v>41</v>
      </c>
      <c r="E2846" s="2" t="s">
        <v>3492</v>
      </c>
      <c r="F2846" s="2" t="s">
        <v>51</v>
      </c>
      <c r="G2846" s="2" t="s">
        <v>51</v>
      </c>
      <c r="H2846" s="2" t="s">
        <v>51</v>
      </c>
      <c r="I2846" s="2" t="s">
        <v>55</v>
      </c>
      <c r="J2846" s="2" t="s">
        <v>51</v>
      </c>
      <c r="K2846" s="2" t="s">
        <v>51</v>
      </c>
      <c r="L2846" s="7" t="s">
        <v>64</v>
      </c>
    </row>
    <row r="2847" spans="1:12" ht="60" outlineLevel="1" x14ac:dyDescent="0.35">
      <c r="A2847" s="42" t="s">
        <v>3401</v>
      </c>
      <c r="B2847" s="2" t="s">
        <v>3416</v>
      </c>
      <c r="C2847" s="2" t="s">
        <v>40</v>
      </c>
      <c r="D2847" s="2" t="s">
        <v>41</v>
      </c>
      <c r="E2847" s="2" t="s">
        <v>749</v>
      </c>
      <c r="F2847" s="2" t="s">
        <v>51</v>
      </c>
      <c r="G2847" s="2" t="s">
        <v>51</v>
      </c>
      <c r="H2847" s="2" t="s">
        <v>51</v>
      </c>
      <c r="I2847" s="2" t="s">
        <v>43</v>
      </c>
      <c r="J2847" s="2" t="s">
        <v>51</v>
      </c>
      <c r="K2847" s="2" t="s">
        <v>51</v>
      </c>
      <c r="L2847" s="7" t="s">
        <v>64</v>
      </c>
    </row>
    <row r="2848" spans="1:12" ht="40.5" outlineLevel="1" x14ac:dyDescent="0.35">
      <c r="A2848" s="42" t="s">
        <v>3401</v>
      </c>
      <c r="B2848" s="2" t="s">
        <v>3493</v>
      </c>
      <c r="C2848" s="2" t="s">
        <v>40</v>
      </c>
      <c r="D2848" s="2" t="s">
        <v>41</v>
      </c>
      <c r="E2848" s="2" t="s">
        <v>3494</v>
      </c>
      <c r="F2848" s="2" t="s">
        <v>51</v>
      </c>
      <c r="G2848" s="2" t="s">
        <v>51</v>
      </c>
      <c r="H2848" s="2" t="s">
        <v>51</v>
      </c>
      <c r="I2848" s="2" t="s">
        <v>55</v>
      </c>
      <c r="J2848" s="2" t="s">
        <v>51</v>
      </c>
      <c r="K2848" s="2" t="s">
        <v>51</v>
      </c>
      <c r="L2848" s="7" t="s">
        <v>64</v>
      </c>
    </row>
    <row r="2849" spans="1:12" ht="60" outlineLevel="1" x14ac:dyDescent="0.35">
      <c r="A2849" s="42" t="s">
        <v>3401</v>
      </c>
      <c r="B2849" s="2" t="s">
        <v>3416</v>
      </c>
      <c r="C2849" s="2" t="s">
        <v>40</v>
      </c>
      <c r="D2849" s="2" t="s">
        <v>41</v>
      </c>
      <c r="E2849" s="2" t="s">
        <v>749</v>
      </c>
      <c r="F2849" s="2" t="s">
        <v>51</v>
      </c>
      <c r="G2849" s="2" t="s">
        <v>51</v>
      </c>
      <c r="H2849" s="2" t="s">
        <v>51</v>
      </c>
      <c r="I2849" s="2" t="s">
        <v>43</v>
      </c>
      <c r="J2849" s="2" t="s">
        <v>51</v>
      </c>
      <c r="K2849" s="2" t="s">
        <v>51</v>
      </c>
      <c r="L2849" s="7" t="s">
        <v>64</v>
      </c>
    </row>
    <row r="2850" spans="1:12" ht="40.5" outlineLevel="1" x14ac:dyDescent="0.35">
      <c r="A2850" s="42" t="s">
        <v>3401</v>
      </c>
      <c r="B2850" s="2" t="s">
        <v>3495</v>
      </c>
      <c r="C2850" s="2" t="s">
        <v>40</v>
      </c>
      <c r="D2850" s="2" t="s">
        <v>41</v>
      </c>
      <c r="E2850" s="2" t="s">
        <v>3496</v>
      </c>
      <c r="F2850" s="2" t="s">
        <v>51</v>
      </c>
      <c r="G2850" s="2" t="s">
        <v>51</v>
      </c>
      <c r="H2850" s="2" t="s">
        <v>51</v>
      </c>
      <c r="I2850" s="2" t="s">
        <v>55</v>
      </c>
      <c r="J2850" s="2" t="s">
        <v>51</v>
      </c>
      <c r="K2850" s="2" t="s">
        <v>51</v>
      </c>
      <c r="L2850" s="7" t="s">
        <v>64</v>
      </c>
    </row>
    <row r="2851" spans="1:12" ht="60" outlineLevel="1" x14ac:dyDescent="0.35">
      <c r="A2851" s="42" t="s">
        <v>3401</v>
      </c>
      <c r="B2851" s="2" t="s">
        <v>3416</v>
      </c>
      <c r="C2851" s="2" t="s">
        <v>40</v>
      </c>
      <c r="D2851" s="2" t="s">
        <v>41</v>
      </c>
      <c r="E2851" s="2" t="s">
        <v>749</v>
      </c>
      <c r="F2851" s="2" t="s">
        <v>51</v>
      </c>
      <c r="G2851" s="2" t="s">
        <v>51</v>
      </c>
      <c r="H2851" s="2" t="s">
        <v>51</v>
      </c>
      <c r="I2851" s="2" t="s">
        <v>43</v>
      </c>
      <c r="J2851" s="2" t="s">
        <v>51</v>
      </c>
      <c r="K2851" s="2" t="s">
        <v>51</v>
      </c>
      <c r="L2851" s="7" t="s">
        <v>64</v>
      </c>
    </row>
    <row r="2852" spans="1:12" ht="40.5" outlineLevel="1" x14ac:dyDescent="0.35">
      <c r="A2852" s="42" t="s">
        <v>3401</v>
      </c>
      <c r="B2852" s="2" t="s">
        <v>2881</v>
      </c>
      <c r="C2852" s="2" t="s">
        <v>40</v>
      </c>
      <c r="D2852" s="2" t="s">
        <v>41</v>
      </c>
      <c r="E2852" s="2" t="s">
        <v>3497</v>
      </c>
      <c r="F2852" s="2" t="s">
        <v>51</v>
      </c>
      <c r="G2852" s="2" t="s">
        <v>51</v>
      </c>
      <c r="H2852" s="2" t="s">
        <v>51</v>
      </c>
      <c r="I2852" s="2" t="s">
        <v>55</v>
      </c>
      <c r="J2852" s="2" t="s">
        <v>51</v>
      </c>
      <c r="K2852" s="2" t="s">
        <v>51</v>
      </c>
      <c r="L2852" s="7" t="s">
        <v>64</v>
      </c>
    </row>
    <row r="2853" spans="1:12" ht="60" outlineLevel="1" x14ac:dyDescent="0.35">
      <c r="A2853" s="42" t="s">
        <v>3401</v>
      </c>
      <c r="B2853" s="2" t="s">
        <v>3416</v>
      </c>
      <c r="C2853" s="2" t="s">
        <v>40</v>
      </c>
      <c r="D2853" s="2" t="s">
        <v>41</v>
      </c>
      <c r="E2853" s="2" t="s">
        <v>749</v>
      </c>
      <c r="F2853" s="2" t="s">
        <v>51</v>
      </c>
      <c r="G2853" s="2" t="s">
        <v>51</v>
      </c>
      <c r="H2853" s="2" t="s">
        <v>51</v>
      </c>
      <c r="I2853" s="2" t="s">
        <v>43</v>
      </c>
      <c r="J2853" s="2" t="s">
        <v>51</v>
      </c>
      <c r="K2853" s="2" t="s">
        <v>51</v>
      </c>
      <c r="L2853" s="7" t="s">
        <v>64</v>
      </c>
    </row>
    <row r="2854" spans="1:12" ht="40.5" outlineLevel="1" x14ac:dyDescent="0.35">
      <c r="A2854" s="42" t="s">
        <v>3401</v>
      </c>
      <c r="B2854" s="2" t="s">
        <v>3498</v>
      </c>
      <c r="C2854" s="2" t="s">
        <v>40</v>
      </c>
      <c r="D2854" s="2" t="s">
        <v>41</v>
      </c>
      <c r="E2854" s="2" t="s">
        <v>3499</v>
      </c>
      <c r="F2854" s="2" t="s">
        <v>51</v>
      </c>
      <c r="G2854" s="2" t="s">
        <v>51</v>
      </c>
      <c r="H2854" s="2" t="s">
        <v>51</v>
      </c>
      <c r="I2854" s="2" t="s">
        <v>55</v>
      </c>
      <c r="J2854" s="2" t="s">
        <v>51</v>
      </c>
      <c r="K2854" s="2" t="s">
        <v>51</v>
      </c>
      <c r="L2854" s="7" t="s">
        <v>64</v>
      </c>
    </row>
    <row r="2855" spans="1:12" ht="60" outlineLevel="1" x14ac:dyDescent="0.35">
      <c r="A2855" s="42" t="s">
        <v>3401</v>
      </c>
      <c r="B2855" s="2" t="s">
        <v>3416</v>
      </c>
      <c r="C2855" s="2" t="s">
        <v>40</v>
      </c>
      <c r="D2855" s="2" t="s">
        <v>41</v>
      </c>
      <c r="E2855" s="2" t="s">
        <v>749</v>
      </c>
      <c r="F2855" s="2" t="s">
        <v>51</v>
      </c>
      <c r="G2855" s="2" t="s">
        <v>51</v>
      </c>
      <c r="H2855" s="2" t="s">
        <v>51</v>
      </c>
      <c r="I2855" s="2" t="s">
        <v>43</v>
      </c>
      <c r="J2855" s="2" t="s">
        <v>51</v>
      </c>
      <c r="K2855" s="2" t="s">
        <v>51</v>
      </c>
      <c r="L2855" s="7" t="s">
        <v>64</v>
      </c>
    </row>
    <row r="2856" spans="1:12" ht="40.5" outlineLevel="1" x14ac:dyDescent="0.35">
      <c r="A2856" s="42" t="s">
        <v>3401</v>
      </c>
      <c r="B2856" s="2" t="s">
        <v>3500</v>
      </c>
      <c r="C2856" s="2" t="s">
        <v>40</v>
      </c>
      <c r="D2856" s="2" t="s">
        <v>41</v>
      </c>
      <c r="E2856" s="2" t="s">
        <v>3501</v>
      </c>
      <c r="F2856" s="2" t="s">
        <v>51</v>
      </c>
      <c r="G2856" s="2" t="s">
        <v>51</v>
      </c>
      <c r="H2856" s="2" t="s">
        <v>51</v>
      </c>
      <c r="I2856" s="2" t="s">
        <v>55</v>
      </c>
      <c r="J2856" s="2" t="s">
        <v>51</v>
      </c>
      <c r="K2856" s="2" t="s">
        <v>51</v>
      </c>
      <c r="L2856" s="7" t="s">
        <v>64</v>
      </c>
    </row>
    <row r="2857" spans="1:12" ht="60" outlineLevel="1" x14ac:dyDescent="0.35">
      <c r="A2857" s="42" t="s">
        <v>3401</v>
      </c>
      <c r="B2857" s="2" t="s">
        <v>3416</v>
      </c>
      <c r="C2857" s="2" t="s">
        <v>40</v>
      </c>
      <c r="D2857" s="2" t="s">
        <v>41</v>
      </c>
      <c r="E2857" s="2" t="s">
        <v>749</v>
      </c>
      <c r="F2857" s="2" t="s">
        <v>51</v>
      </c>
      <c r="G2857" s="2" t="s">
        <v>51</v>
      </c>
      <c r="H2857" s="2" t="s">
        <v>51</v>
      </c>
      <c r="I2857" s="2" t="s">
        <v>43</v>
      </c>
      <c r="J2857" s="2" t="s">
        <v>51</v>
      </c>
      <c r="K2857" s="2" t="s">
        <v>51</v>
      </c>
      <c r="L2857" s="7" t="s">
        <v>64</v>
      </c>
    </row>
    <row r="2858" spans="1:12" ht="40.5" outlineLevel="1" x14ac:dyDescent="0.35">
      <c r="A2858" s="42" t="s">
        <v>3401</v>
      </c>
      <c r="B2858" s="2" t="s">
        <v>3502</v>
      </c>
      <c r="C2858" s="2" t="s">
        <v>40</v>
      </c>
      <c r="D2858" s="2" t="s">
        <v>41</v>
      </c>
      <c r="E2858" s="2" t="s">
        <v>3503</v>
      </c>
      <c r="F2858" s="2" t="s">
        <v>51</v>
      </c>
      <c r="G2858" s="2" t="s">
        <v>51</v>
      </c>
      <c r="H2858" s="2" t="s">
        <v>51</v>
      </c>
      <c r="I2858" s="2" t="s">
        <v>55</v>
      </c>
      <c r="J2858" s="2" t="s">
        <v>51</v>
      </c>
      <c r="K2858" s="2" t="s">
        <v>51</v>
      </c>
      <c r="L2858" s="7" t="s">
        <v>64</v>
      </c>
    </row>
    <row r="2859" spans="1:12" ht="60" outlineLevel="1" x14ac:dyDescent="0.35">
      <c r="A2859" s="42" t="s">
        <v>3401</v>
      </c>
      <c r="B2859" s="2" t="s">
        <v>3416</v>
      </c>
      <c r="C2859" s="2" t="s">
        <v>40</v>
      </c>
      <c r="D2859" s="2" t="s">
        <v>41</v>
      </c>
      <c r="E2859" s="2" t="s">
        <v>749</v>
      </c>
      <c r="F2859" s="2" t="s">
        <v>51</v>
      </c>
      <c r="G2859" s="2" t="s">
        <v>51</v>
      </c>
      <c r="H2859" s="2" t="s">
        <v>51</v>
      </c>
      <c r="I2859" s="2" t="s">
        <v>43</v>
      </c>
      <c r="J2859" s="2" t="s">
        <v>51</v>
      </c>
      <c r="K2859" s="2" t="s">
        <v>51</v>
      </c>
      <c r="L2859" s="7" t="s">
        <v>64</v>
      </c>
    </row>
    <row r="2860" spans="1:12" ht="40.5" outlineLevel="1" x14ac:dyDescent="0.35">
      <c r="A2860" s="42" t="s">
        <v>3401</v>
      </c>
      <c r="B2860" s="2" t="s">
        <v>3504</v>
      </c>
      <c r="C2860" s="2" t="s">
        <v>40</v>
      </c>
      <c r="D2860" s="2" t="s">
        <v>41</v>
      </c>
      <c r="E2860" s="2" t="s">
        <v>3505</v>
      </c>
      <c r="F2860" s="2" t="s">
        <v>51</v>
      </c>
      <c r="G2860" s="2" t="s">
        <v>51</v>
      </c>
      <c r="H2860" s="2" t="s">
        <v>51</v>
      </c>
      <c r="I2860" s="2" t="s">
        <v>55</v>
      </c>
      <c r="J2860" s="2" t="s">
        <v>51</v>
      </c>
      <c r="K2860" s="2" t="s">
        <v>51</v>
      </c>
      <c r="L2860" s="7" t="s">
        <v>64</v>
      </c>
    </row>
    <row r="2861" spans="1:12" ht="60" outlineLevel="1" x14ac:dyDescent="0.35">
      <c r="A2861" s="42" t="s">
        <v>3401</v>
      </c>
      <c r="B2861" s="2" t="s">
        <v>3416</v>
      </c>
      <c r="C2861" s="2" t="s">
        <v>40</v>
      </c>
      <c r="D2861" s="2" t="s">
        <v>41</v>
      </c>
      <c r="E2861" s="2" t="s">
        <v>749</v>
      </c>
      <c r="F2861" s="2" t="s">
        <v>51</v>
      </c>
      <c r="G2861" s="2" t="s">
        <v>51</v>
      </c>
      <c r="H2861" s="2" t="s">
        <v>51</v>
      </c>
      <c r="I2861" s="2" t="s">
        <v>43</v>
      </c>
      <c r="J2861" s="2" t="s">
        <v>51</v>
      </c>
      <c r="K2861" s="2" t="s">
        <v>51</v>
      </c>
      <c r="L2861" s="7" t="s">
        <v>64</v>
      </c>
    </row>
    <row r="2862" spans="1:12" ht="40.5" outlineLevel="1" x14ac:dyDescent="0.35">
      <c r="A2862" s="42" t="s">
        <v>3401</v>
      </c>
      <c r="B2862" s="2" t="s">
        <v>3506</v>
      </c>
      <c r="C2862" s="2" t="s">
        <v>40</v>
      </c>
      <c r="D2862" s="2" t="s">
        <v>41</v>
      </c>
      <c r="E2862" s="2" t="s">
        <v>3507</v>
      </c>
      <c r="F2862" s="2" t="s">
        <v>51</v>
      </c>
      <c r="G2862" s="2" t="s">
        <v>51</v>
      </c>
      <c r="H2862" s="2" t="s">
        <v>51</v>
      </c>
      <c r="I2862" s="2" t="s">
        <v>55</v>
      </c>
      <c r="J2862" s="2" t="s">
        <v>51</v>
      </c>
      <c r="K2862" s="2" t="s">
        <v>51</v>
      </c>
      <c r="L2862" s="7" t="s">
        <v>64</v>
      </c>
    </row>
    <row r="2863" spans="1:12" ht="60" outlineLevel="1" x14ac:dyDescent="0.35">
      <c r="A2863" s="42" t="s">
        <v>3401</v>
      </c>
      <c r="B2863" s="2" t="s">
        <v>3416</v>
      </c>
      <c r="C2863" s="2" t="s">
        <v>40</v>
      </c>
      <c r="D2863" s="2" t="s">
        <v>41</v>
      </c>
      <c r="E2863" s="2" t="s">
        <v>749</v>
      </c>
      <c r="F2863" s="2" t="s">
        <v>51</v>
      </c>
      <c r="G2863" s="2" t="s">
        <v>51</v>
      </c>
      <c r="H2863" s="2" t="s">
        <v>51</v>
      </c>
      <c r="I2863" s="2" t="s">
        <v>43</v>
      </c>
      <c r="J2863" s="2" t="s">
        <v>51</v>
      </c>
      <c r="K2863" s="2" t="s">
        <v>51</v>
      </c>
      <c r="L2863" s="7" t="s">
        <v>64</v>
      </c>
    </row>
    <row r="2864" spans="1:12" ht="40.5" outlineLevel="1" x14ac:dyDescent="0.35">
      <c r="A2864" s="42" t="s">
        <v>3401</v>
      </c>
      <c r="B2864" s="20" t="s">
        <v>3508</v>
      </c>
      <c r="C2864" s="20" t="s">
        <v>40</v>
      </c>
      <c r="D2864" s="20" t="s">
        <v>41</v>
      </c>
      <c r="E2864" s="20" t="s">
        <v>3509</v>
      </c>
      <c r="F2864" s="20" t="s">
        <v>51</v>
      </c>
      <c r="G2864" s="20" t="s">
        <v>51</v>
      </c>
      <c r="H2864" s="20" t="s">
        <v>51</v>
      </c>
      <c r="I2864" s="20" t="s">
        <v>43</v>
      </c>
      <c r="J2864" s="20" t="s">
        <v>51</v>
      </c>
      <c r="K2864" s="20" t="s">
        <v>51</v>
      </c>
      <c r="L2864" s="20" t="s">
        <v>51</v>
      </c>
    </row>
    <row r="2865" spans="1:12" ht="60" outlineLevel="1" x14ac:dyDescent="0.35">
      <c r="A2865" s="42" t="s">
        <v>3401</v>
      </c>
      <c r="B2865" s="20" t="s">
        <v>3416</v>
      </c>
      <c r="C2865" s="20" t="s">
        <v>40</v>
      </c>
      <c r="D2865" s="20" t="s">
        <v>41</v>
      </c>
      <c r="E2865" s="20" t="s">
        <v>749</v>
      </c>
      <c r="F2865" s="20" t="s">
        <v>51</v>
      </c>
      <c r="G2865" s="20" t="s">
        <v>51</v>
      </c>
      <c r="H2865" s="20" t="s">
        <v>51</v>
      </c>
      <c r="I2865" s="20" t="s">
        <v>43</v>
      </c>
      <c r="J2865" s="20" t="s">
        <v>51</v>
      </c>
      <c r="K2865" s="20" t="s">
        <v>241</v>
      </c>
      <c r="L2865" s="20" t="s">
        <v>51</v>
      </c>
    </row>
    <row r="2866" spans="1:12" ht="40.5" outlineLevel="1" x14ac:dyDescent="0.35">
      <c r="A2866" s="42" t="s">
        <v>3401</v>
      </c>
      <c r="B2866" s="20" t="s">
        <v>3510</v>
      </c>
      <c r="C2866" s="20" t="s">
        <v>40</v>
      </c>
      <c r="D2866" s="20" t="s">
        <v>41</v>
      </c>
      <c r="E2866" s="20" t="s">
        <v>3511</v>
      </c>
      <c r="F2866" s="20" t="s">
        <v>51</v>
      </c>
      <c r="G2866" s="20" t="s">
        <v>51</v>
      </c>
      <c r="H2866" s="20" t="s">
        <v>51</v>
      </c>
      <c r="I2866" s="20" t="s">
        <v>43</v>
      </c>
      <c r="J2866" s="20" t="s">
        <v>51</v>
      </c>
      <c r="K2866" s="20" t="s">
        <v>51</v>
      </c>
      <c r="L2866" s="20" t="s">
        <v>51</v>
      </c>
    </row>
    <row r="2867" spans="1:12" ht="60" outlineLevel="1" x14ac:dyDescent="0.35">
      <c r="A2867" s="42" t="s">
        <v>3401</v>
      </c>
      <c r="B2867" s="20" t="s">
        <v>3416</v>
      </c>
      <c r="C2867" s="20" t="s">
        <v>40</v>
      </c>
      <c r="D2867" s="20" t="s">
        <v>41</v>
      </c>
      <c r="E2867" s="20" t="s">
        <v>749</v>
      </c>
      <c r="F2867" s="20" t="s">
        <v>51</v>
      </c>
      <c r="G2867" s="20" t="s">
        <v>51</v>
      </c>
      <c r="H2867" s="20" t="s">
        <v>51</v>
      </c>
      <c r="I2867" s="20" t="s">
        <v>43</v>
      </c>
      <c r="J2867" s="20" t="s">
        <v>51</v>
      </c>
      <c r="K2867" s="20" t="s">
        <v>241</v>
      </c>
      <c r="L2867" s="20" t="s">
        <v>51</v>
      </c>
    </row>
    <row r="2868" spans="1:12" ht="40.5" outlineLevel="1" x14ac:dyDescent="0.35">
      <c r="A2868" s="42" t="s">
        <v>3401</v>
      </c>
      <c r="B2868" s="2" t="s">
        <v>3512</v>
      </c>
      <c r="C2868" s="2" t="s">
        <v>40</v>
      </c>
      <c r="D2868" s="2" t="s">
        <v>41</v>
      </c>
      <c r="E2868" s="2" t="s">
        <v>3513</v>
      </c>
      <c r="F2868" s="2" t="s">
        <v>51</v>
      </c>
      <c r="G2868" s="2" t="s">
        <v>51</v>
      </c>
      <c r="H2868" s="2" t="s">
        <v>51</v>
      </c>
      <c r="I2868" s="2" t="s">
        <v>55</v>
      </c>
      <c r="J2868" s="2" t="s">
        <v>51</v>
      </c>
      <c r="K2868" s="2" t="s">
        <v>51</v>
      </c>
      <c r="L2868" s="7" t="s">
        <v>64</v>
      </c>
    </row>
    <row r="2869" spans="1:12" ht="60" outlineLevel="1" x14ac:dyDescent="0.35">
      <c r="A2869" s="42" t="s">
        <v>3401</v>
      </c>
      <c r="B2869" s="2" t="s">
        <v>3416</v>
      </c>
      <c r="C2869" s="2" t="s">
        <v>40</v>
      </c>
      <c r="D2869" s="2" t="s">
        <v>41</v>
      </c>
      <c r="E2869" s="2" t="s">
        <v>749</v>
      </c>
      <c r="F2869" s="2" t="s">
        <v>51</v>
      </c>
      <c r="G2869" s="2" t="s">
        <v>51</v>
      </c>
      <c r="H2869" s="2" t="s">
        <v>51</v>
      </c>
      <c r="I2869" s="2" t="s">
        <v>43</v>
      </c>
      <c r="J2869" s="2" t="s">
        <v>51</v>
      </c>
      <c r="K2869" s="2" t="s">
        <v>51</v>
      </c>
      <c r="L2869" s="7" t="s">
        <v>64</v>
      </c>
    </row>
    <row r="2870" spans="1:12" ht="40.5" outlineLevel="1" x14ac:dyDescent="0.35">
      <c r="A2870" s="42" t="s">
        <v>3401</v>
      </c>
      <c r="B2870" s="2" t="s">
        <v>3514</v>
      </c>
      <c r="C2870" s="2" t="s">
        <v>40</v>
      </c>
      <c r="D2870" s="2" t="s">
        <v>91</v>
      </c>
      <c r="E2870" s="2" t="s">
        <v>3515</v>
      </c>
      <c r="F2870" s="2" t="s">
        <v>51</v>
      </c>
      <c r="G2870" s="2" t="s">
        <v>51</v>
      </c>
      <c r="H2870" s="2" t="s">
        <v>51</v>
      </c>
      <c r="I2870" s="2" t="s">
        <v>55</v>
      </c>
      <c r="J2870" s="2" t="s">
        <v>51</v>
      </c>
      <c r="K2870" s="2" t="s">
        <v>51</v>
      </c>
      <c r="L2870" s="7" t="s">
        <v>64</v>
      </c>
    </row>
    <row r="2871" spans="1:12" ht="60" outlineLevel="1" x14ac:dyDescent="0.35">
      <c r="A2871" s="42" t="s">
        <v>3401</v>
      </c>
      <c r="B2871" s="2" t="s">
        <v>3416</v>
      </c>
      <c r="C2871" s="2" t="s">
        <v>40</v>
      </c>
      <c r="D2871" s="2" t="s">
        <v>41</v>
      </c>
      <c r="E2871" s="2" t="s">
        <v>749</v>
      </c>
      <c r="F2871" s="2" t="s">
        <v>51</v>
      </c>
      <c r="G2871" s="2" t="s">
        <v>51</v>
      </c>
      <c r="H2871" s="2" t="s">
        <v>51</v>
      </c>
      <c r="I2871" s="2" t="s">
        <v>43</v>
      </c>
      <c r="J2871" s="2" t="s">
        <v>51</v>
      </c>
      <c r="K2871" s="2" t="s">
        <v>51</v>
      </c>
      <c r="L2871" s="7" t="s">
        <v>64</v>
      </c>
    </row>
    <row r="2872" spans="1:12" ht="60" outlineLevel="1" x14ac:dyDescent="0.35">
      <c r="A2872" s="42" t="s">
        <v>3401</v>
      </c>
      <c r="B2872" s="2" t="s">
        <v>3516</v>
      </c>
      <c r="C2872" s="2" t="s">
        <v>40</v>
      </c>
      <c r="D2872" s="2" t="s">
        <v>41</v>
      </c>
      <c r="E2872" s="2" t="s">
        <v>3517</v>
      </c>
      <c r="F2872" s="2" t="s">
        <v>51</v>
      </c>
      <c r="G2872" s="2" t="s">
        <v>98</v>
      </c>
      <c r="H2872" s="2" t="s">
        <v>51</v>
      </c>
      <c r="I2872" s="2" t="s">
        <v>55</v>
      </c>
      <c r="J2872" s="2" t="s">
        <v>51</v>
      </c>
      <c r="K2872" s="2" t="s">
        <v>51</v>
      </c>
      <c r="L2872" s="7" t="s">
        <v>64</v>
      </c>
    </row>
    <row r="2873" spans="1:12" ht="40.5" x14ac:dyDescent="0.35">
      <c r="A2873" s="53" t="s">
        <v>3518</v>
      </c>
      <c r="B2873" s="38" t="s">
        <v>3518</v>
      </c>
      <c r="C2873" s="38" t="s">
        <v>40</v>
      </c>
      <c r="D2873" s="38" t="s">
        <v>41</v>
      </c>
      <c r="E2873" s="54" t="s">
        <v>3519</v>
      </c>
      <c r="F2873" s="2" t="s">
        <v>51</v>
      </c>
      <c r="G2873" s="72" t="s">
        <v>51</v>
      </c>
      <c r="H2873" s="2" t="s">
        <v>51</v>
      </c>
      <c r="I2873" s="38" t="s">
        <v>43</v>
      </c>
      <c r="J2873" s="54" t="s">
        <v>3520</v>
      </c>
      <c r="K2873" s="38"/>
      <c r="L2873" s="54" t="s">
        <v>2347</v>
      </c>
    </row>
    <row r="2874" spans="1:12" ht="40.5" outlineLevel="1" x14ac:dyDescent="0.35">
      <c r="A2874" s="53" t="s">
        <v>3518</v>
      </c>
      <c r="B2874" s="2" t="s">
        <v>3521</v>
      </c>
      <c r="C2874" s="2" t="s">
        <v>40</v>
      </c>
      <c r="D2874" s="2" t="s">
        <v>91</v>
      </c>
      <c r="E2874" s="2" t="s">
        <v>3522</v>
      </c>
      <c r="F2874" s="2" t="s">
        <v>51</v>
      </c>
      <c r="G2874" s="2" t="s">
        <v>51</v>
      </c>
      <c r="H2874" s="2" t="s">
        <v>51</v>
      </c>
      <c r="I2874" s="2" t="s">
        <v>43</v>
      </c>
      <c r="J2874" s="2" t="s">
        <v>51</v>
      </c>
      <c r="K2874" s="2" t="s">
        <v>51</v>
      </c>
      <c r="L2874" s="8" t="s">
        <v>2347</v>
      </c>
    </row>
    <row r="2875" spans="1:12" ht="30.65" customHeight="1" outlineLevel="1" x14ac:dyDescent="0.35">
      <c r="A2875" s="166" t="s">
        <v>3518</v>
      </c>
      <c r="B2875" s="138" t="s">
        <v>3523</v>
      </c>
      <c r="C2875" s="138" t="s">
        <v>40</v>
      </c>
      <c r="D2875" s="138" t="s">
        <v>41</v>
      </c>
      <c r="E2875" s="138" t="s">
        <v>3524</v>
      </c>
      <c r="F2875" s="2" t="s">
        <v>4040</v>
      </c>
      <c r="G2875" s="2" t="s">
        <v>858</v>
      </c>
      <c r="H2875" s="158" t="s">
        <v>4007</v>
      </c>
      <c r="I2875" s="138" t="s">
        <v>55</v>
      </c>
      <c r="J2875" s="138" t="s">
        <v>51</v>
      </c>
      <c r="K2875" s="138" t="s">
        <v>51</v>
      </c>
      <c r="L2875" s="141" t="s">
        <v>64</v>
      </c>
    </row>
    <row r="2876" spans="1:12" ht="28" customHeight="1" outlineLevel="1" x14ac:dyDescent="0.35">
      <c r="A2876" s="167"/>
      <c r="B2876" s="140"/>
      <c r="C2876" s="140"/>
      <c r="D2876" s="140"/>
      <c r="E2876" s="140"/>
      <c r="F2876" s="2" t="s">
        <v>4041</v>
      </c>
      <c r="G2876" s="2" t="s">
        <v>859</v>
      </c>
      <c r="H2876" s="148"/>
      <c r="I2876" s="140"/>
      <c r="J2876" s="140"/>
      <c r="K2876" s="140"/>
      <c r="L2876" s="143"/>
    </row>
    <row r="2877" spans="1:12" ht="40.5" outlineLevel="1" x14ac:dyDescent="0.35">
      <c r="A2877" s="53" t="s">
        <v>3518</v>
      </c>
      <c r="B2877" s="2" t="s">
        <v>3525</v>
      </c>
      <c r="C2877" s="2" t="s">
        <v>40</v>
      </c>
      <c r="D2877" s="2" t="s">
        <v>41</v>
      </c>
      <c r="E2877" s="2" t="s">
        <v>3526</v>
      </c>
      <c r="F2877" s="8" t="s">
        <v>51</v>
      </c>
      <c r="G2877" s="2" t="s">
        <v>214</v>
      </c>
      <c r="H2877" s="58" t="s">
        <v>4176</v>
      </c>
      <c r="I2877" s="2" t="s">
        <v>55</v>
      </c>
      <c r="J2877" s="2" t="s">
        <v>51</v>
      </c>
      <c r="K2877" s="2" t="s">
        <v>51</v>
      </c>
      <c r="L2877" s="7" t="s">
        <v>64</v>
      </c>
    </row>
    <row r="2878" spans="1:12" ht="40.5" outlineLevel="1" x14ac:dyDescent="0.35">
      <c r="A2878" s="53" t="s">
        <v>3518</v>
      </c>
      <c r="B2878" s="20" t="s">
        <v>3527</v>
      </c>
      <c r="C2878" s="20" t="s">
        <v>40</v>
      </c>
      <c r="D2878" s="20" t="s">
        <v>41</v>
      </c>
      <c r="E2878" s="20" t="s">
        <v>3528</v>
      </c>
      <c r="F2878" s="20" t="s">
        <v>51</v>
      </c>
      <c r="G2878" s="20" t="s">
        <v>51</v>
      </c>
      <c r="H2878" s="20" t="s">
        <v>51</v>
      </c>
      <c r="I2878" s="20" t="s">
        <v>43</v>
      </c>
      <c r="J2878" s="20" t="s">
        <v>51</v>
      </c>
      <c r="K2878" s="20" t="s">
        <v>51</v>
      </c>
      <c r="L2878" s="20" t="s">
        <v>51</v>
      </c>
    </row>
    <row r="2879" spans="1:12" ht="40.5" outlineLevel="1" x14ac:dyDescent="0.35">
      <c r="A2879" s="53" t="s">
        <v>3518</v>
      </c>
      <c r="B2879" s="20" t="s">
        <v>3529</v>
      </c>
      <c r="C2879" s="20" t="s">
        <v>40</v>
      </c>
      <c r="D2879" s="20" t="s">
        <v>41</v>
      </c>
      <c r="E2879" s="20" t="s">
        <v>3530</v>
      </c>
      <c r="F2879" s="20" t="s">
        <v>51</v>
      </c>
      <c r="G2879" s="20" t="s">
        <v>51</v>
      </c>
      <c r="H2879" s="20" t="s">
        <v>51</v>
      </c>
      <c r="I2879" s="20" t="s">
        <v>43</v>
      </c>
      <c r="J2879" s="20" t="s">
        <v>51</v>
      </c>
      <c r="K2879" s="20" t="s">
        <v>51</v>
      </c>
      <c r="L2879" s="20" t="s">
        <v>51</v>
      </c>
    </row>
    <row r="2880" spans="1:12" ht="60" outlineLevel="1" x14ac:dyDescent="0.35">
      <c r="A2880" s="53" t="s">
        <v>3518</v>
      </c>
      <c r="B2880" s="20" t="s">
        <v>748</v>
      </c>
      <c r="C2880" s="20" t="s">
        <v>40</v>
      </c>
      <c r="D2880" s="20" t="s">
        <v>41</v>
      </c>
      <c r="E2880" s="20" t="s">
        <v>749</v>
      </c>
      <c r="F2880" s="20" t="s">
        <v>51</v>
      </c>
      <c r="G2880" s="20" t="s">
        <v>51</v>
      </c>
      <c r="H2880" s="20" t="s">
        <v>51</v>
      </c>
      <c r="I2880" s="20" t="s">
        <v>43</v>
      </c>
      <c r="J2880" s="20" t="s">
        <v>51</v>
      </c>
      <c r="K2880" s="20" t="s">
        <v>241</v>
      </c>
      <c r="L2880" s="20" t="s">
        <v>51</v>
      </c>
    </row>
    <row r="2881" spans="1:12" ht="40.5" outlineLevel="1" x14ac:dyDescent="0.35">
      <c r="A2881" s="53" t="s">
        <v>3518</v>
      </c>
      <c r="B2881" s="20" t="s">
        <v>3531</v>
      </c>
      <c r="C2881" s="20" t="s">
        <v>40</v>
      </c>
      <c r="D2881" s="20" t="s">
        <v>41</v>
      </c>
      <c r="E2881" s="20" t="s">
        <v>3532</v>
      </c>
      <c r="F2881" s="20" t="s">
        <v>51</v>
      </c>
      <c r="G2881" s="20" t="s">
        <v>51</v>
      </c>
      <c r="H2881" s="20" t="s">
        <v>51</v>
      </c>
      <c r="I2881" s="20" t="s">
        <v>43</v>
      </c>
      <c r="J2881" s="20" t="s">
        <v>51</v>
      </c>
      <c r="K2881" s="20" t="s">
        <v>51</v>
      </c>
      <c r="L2881" s="20" t="s">
        <v>51</v>
      </c>
    </row>
    <row r="2882" spans="1:12" ht="60" outlineLevel="1" x14ac:dyDescent="0.35">
      <c r="A2882" s="53" t="s">
        <v>3518</v>
      </c>
      <c r="B2882" s="20" t="s">
        <v>748</v>
      </c>
      <c r="C2882" s="20" t="s">
        <v>40</v>
      </c>
      <c r="D2882" s="20" t="s">
        <v>41</v>
      </c>
      <c r="E2882" s="20" t="s">
        <v>749</v>
      </c>
      <c r="F2882" s="20" t="s">
        <v>51</v>
      </c>
      <c r="G2882" s="20" t="s">
        <v>51</v>
      </c>
      <c r="H2882" s="20" t="s">
        <v>51</v>
      </c>
      <c r="I2882" s="20" t="s">
        <v>43</v>
      </c>
      <c r="J2882" s="20" t="s">
        <v>51</v>
      </c>
      <c r="K2882" s="20" t="s">
        <v>241</v>
      </c>
      <c r="L2882" s="20" t="s">
        <v>51</v>
      </c>
    </row>
    <row r="2883" spans="1:12" ht="40.5" outlineLevel="1" x14ac:dyDescent="0.35">
      <c r="A2883" s="53" t="s">
        <v>3518</v>
      </c>
      <c r="B2883" s="20" t="s">
        <v>3533</v>
      </c>
      <c r="C2883" s="20" t="s">
        <v>40</v>
      </c>
      <c r="D2883" s="20" t="s">
        <v>41</v>
      </c>
      <c r="E2883" s="20" t="s">
        <v>3534</v>
      </c>
      <c r="F2883" s="20" t="s">
        <v>51</v>
      </c>
      <c r="G2883" s="20" t="s">
        <v>51</v>
      </c>
      <c r="H2883" s="20" t="s">
        <v>51</v>
      </c>
      <c r="I2883" s="20" t="s">
        <v>43</v>
      </c>
      <c r="J2883" s="20" t="s">
        <v>51</v>
      </c>
      <c r="K2883" s="20" t="s">
        <v>51</v>
      </c>
      <c r="L2883" s="20" t="s">
        <v>51</v>
      </c>
    </row>
    <row r="2884" spans="1:12" ht="60" outlineLevel="1" x14ac:dyDescent="0.35">
      <c r="A2884" s="53" t="s">
        <v>3518</v>
      </c>
      <c r="B2884" s="20" t="s">
        <v>748</v>
      </c>
      <c r="C2884" s="20" t="s">
        <v>40</v>
      </c>
      <c r="D2884" s="20" t="s">
        <v>41</v>
      </c>
      <c r="E2884" s="20" t="s">
        <v>749</v>
      </c>
      <c r="F2884" s="20" t="s">
        <v>51</v>
      </c>
      <c r="G2884" s="20" t="s">
        <v>51</v>
      </c>
      <c r="H2884" s="20" t="s">
        <v>51</v>
      </c>
      <c r="I2884" s="20" t="s">
        <v>43</v>
      </c>
      <c r="J2884" s="20" t="s">
        <v>51</v>
      </c>
      <c r="K2884" s="20" t="s">
        <v>241</v>
      </c>
      <c r="L2884" s="20" t="s">
        <v>51</v>
      </c>
    </row>
    <row r="2885" spans="1:12" ht="40.5" outlineLevel="1" x14ac:dyDescent="0.35">
      <c r="A2885" s="53" t="s">
        <v>3518</v>
      </c>
      <c r="B2885" s="2" t="s">
        <v>3535</v>
      </c>
      <c r="C2885" s="2" t="s">
        <v>40</v>
      </c>
      <c r="D2885" s="2" t="s">
        <v>41</v>
      </c>
      <c r="E2885" s="2" t="s">
        <v>3536</v>
      </c>
      <c r="F2885" s="2" t="s">
        <v>51</v>
      </c>
      <c r="G2885" s="2" t="s">
        <v>51</v>
      </c>
      <c r="H2885" s="2" t="s">
        <v>51</v>
      </c>
      <c r="I2885" s="2" t="s">
        <v>43</v>
      </c>
      <c r="J2885" s="2" t="s">
        <v>51</v>
      </c>
      <c r="K2885" s="2" t="s">
        <v>51</v>
      </c>
      <c r="L2885" s="7" t="s">
        <v>64</v>
      </c>
    </row>
    <row r="2886" spans="1:12" ht="60" outlineLevel="1" x14ac:dyDescent="0.35">
      <c r="A2886" s="53" t="s">
        <v>3518</v>
      </c>
      <c r="B2886" s="2" t="s">
        <v>748</v>
      </c>
      <c r="C2886" s="2" t="s">
        <v>40</v>
      </c>
      <c r="D2886" s="2" t="s">
        <v>41</v>
      </c>
      <c r="E2886" s="2" t="s">
        <v>749</v>
      </c>
      <c r="F2886" s="2" t="s">
        <v>51</v>
      </c>
      <c r="G2886" s="2" t="s">
        <v>51</v>
      </c>
      <c r="H2886" s="2" t="s">
        <v>51</v>
      </c>
      <c r="I2886" s="2" t="s">
        <v>43</v>
      </c>
      <c r="J2886" s="2" t="s">
        <v>51</v>
      </c>
      <c r="K2886" s="2" t="s">
        <v>51</v>
      </c>
      <c r="L2886" s="7" t="s">
        <v>64</v>
      </c>
    </row>
    <row r="2887" spans="1:12" ht="40.5" outlineLevel="1" x14ac:dyDescent="0.35">
      <c r="A2887" s="53" t="s">
        <v>3518</v>
      </c>
      <c r="B2887" s="20" t="s">
        <v>3537</v>
      </c>
      <c r="C2887" s="20" t="s">
        <v>40</v>
      </c>
      <c r="D2887" s="20" t="s">
        <v>41</v>
      </c>
      <c r="E2887" s="20" t="s">
        <v>3538</v>
      </c>
      <c r="F2887" s="20" t="s">
        <v>51</v>
      </c>
      <c r="G2887" s="20" t="s">
        <v>51</v>
      </c>
      <c r="H2887" s="20" t="s">
        <v>51</v>
      </c>
      <c r="I2887" s="20" t="s">
        <v>43</v>
      </c>
      <c r="J2887" s="20" t="s">
        <v>51</v>
      </c>
      <c r="K2887" s="20" t="s">
        <v>51</v>
      </c>
      <c r="L2887" s="20" t="s">
        <v>51</v>
      </c>
    </row>
    <row r="2888" spans="1:12" ht="60" outlineLevel="1" x14ac:dyDescent="0.35">
      <c r="A2888" s="53" t="s">
        <v>3518</v>
      </c>
      <c r="B2888" s="20" t="s">
        <v>748</v>
      </c>
      <c r="C2888" s="20" t="s">
        <v>40</v>
      </c>
      <c r="D2888" s="20" t="s">
        <v>41</v>
      </c>
      <c r="E2888" s="20" t="s">
        <v>749</v>
      </c>
      <c r="F2888" s="20" t="s">
        <v>51</v>
      </c>
      <c r="G2888" s="20" t="s">
        <v>51</v>
      </c>
      <c r="H2888" s="20" t="s">
        <v>51</v>
      </c>
      <c r="I2888" s="20" t="s">
        <v>43</v>
      </c>
      <c r="J2888" s="20" t="s">
        <v>51</v>
      </c>
      <c r="K2888" s="20" t="s">
        <v>241</v>
      </c>
      <c r="L2888" s="20" t="s">
        <v>51</v>
      </c>
    </row>
    <row r="2889" spans="1:12" ht="40.5" outlineLevel="1" x14ac:dyDescent="0.35">
      <c r="A2889" s="53" t="s">
        <v>3518</v>
      </c>
      <c r="B2889" s="2" t="s">
        <v>3539</v>
      </c>
      <c r="C2889" s="2" t="s">
        <v>40</v>
      </c>
      <c r="D2889" s="2" t="s">
        <v>41</v>
      </c>
      <c r="E2889" s="2" t="s">
        <v>3538</v>
      </c>
      <c r="F2889" s="2" t="s">
        <v>51</v>
      </c>
      <c r="G2889" s="2" t="s">
        <v>51</v>
      </c>
      <c r="H2889" s="2" t="s">
        <v>51</v>
      </c>
      <c r="I2889" s="2" t="s">
        <v>43</v>
      </c>
      <c r="J2889" s="2" t="s">
        <v>51</v>
      </c>
      <c r="K2889" s="2" t="s">
        <v>51</v>
      </c>
      <c r="L2889" s="7" t="s">
        <v>64</v>
      </c>
    </row>
    <row r="2890" spans="1:12" ht="60" outlineLevel="1" x14ac:dyDescent="0.35">
      <c r="A2890" s="53" t="s">
        <v>3518</v>
      </c>
      <c r="B2890" s="2" t="s">
        <v>748</v>
      </c>
      <c r="C2890" s="2" t="s">
        <v>40</v>
      </c>
      <c r="D2890" s="2" t="s">
        <v>41</v>
      </c>
      <c r="E2890" s="2" t="s">
        <v>749</v>
      </c>
      <c r="F2890" s="2" t="s">
        <v>51</v>
      </c>
      <c r="G2890" s="2" t="s">
        <v>51</v>
      </c>
      <c r="H2890" s="2" t="s">
        <v>51</v>
      </c>
      <c r="I2890" s="2" t="s">
        <v>43</v>
      </c>
      <c r="J2890" s="2" t="s">
        <v>51</v>
      </c>
      <c r="K2890" s="2" t="s">
        <v>51</v>
      </c>
      <c r="L2890" s="7" t="s">
        <v>64</v>
      </c>
    </row>
    <row r="2891" spans="1:12" ht="40.5" customHeight="1" outlineLevel="1" x14ac:dyDescent="0.35">
      <c r="A2891" s="166" t="s">
        <v>3518</v>
      </c>
      <c r="B2891" s="138" t="s">
        <v>3540</v>
      </c>
      <c r="C2891" s="138" t="s">
        <v>40</v>
      </c>
      <c r="D2891" s="138" t="s">
        <v>41</v>
      </c>
      <c r="E2891" s="138" t="s">
        <v>3541</v>
      </c>
      <c r="F2891" s="2">
        <v>1</v>
      </c>
      <c r="G2891" s="2" t="s">
        <v>3877</v>
      </c>
      <c r="H2891" s="158" t="s">
        <v>4009</v>
      </c>
      <c r="I2891" s="138" t="s">
        <v>43</v>
      </c>
      <c r="J2891" s="138" t="s">
        <v>51</v>
      </c>
      <c r="K2891" s="138" t="s">
        <v>51</v>
      </c>
      <c r="L2891" s="141" t="s">
        <v>64</v>
      </c>
    </row>
    <row r="2892" spans="1:12" ht="43.5" customHeight="1" outlineLevel="1" x14ac:dyDescent="0.35">
      <c r="A2892" s="167"/>
      <c r="B2892" s="140"/>
      <c r="C2892" s="140"/>
      <c r="D2892" s="140"/>
      <c r="E2892" s="140"/>
      <c r="F2892" s="2">
        <v>2</v>
      </c>
      <c r="G2892" s="2" t="s">
        <v>3586</v>
      </c>
      <c r="H2892" s="148"/>
      <c r="I2892" s="140"/>
      <c r="J2892" s="140"/>
      <c r="K2892" s="140"/>
      <c r="L2892" s="143"/>
    </row>
    <row r="2893" spans="1:12" ht="45" outlineLevel="1" x14ac:dyDescent="0.35">
      <c r="A2893" s="53" t="s">
        <v>3518</v>
      </c>
      <c r="B2893" s="2" t="s">
        <v>98</v>
      </c>
      <c r="C2893" s="2" t="s">
        <v>40</v>
      </c>
      <c r="D2893" s="2" t="s">
        <v>41</v>
      </c>
      <c r="E2893" s="2" t="s">
        <v>3542</v>
      </c>
      <c r="F2893" s="2" t="s">
        <v>51</v>
      </c>
      <c r="G2893" s="2" t="s">
        <v>98</v>
      </c>
      <c r="H2893" s="2" t="s">
        <v>51</v>
      </c>
      <c r="I2893" s="2" t="s">
        <v>55</v>
      </c>
      <c r="J2893" s="2" t="s">
        <v>51</v>
      </c>
      <c r="K2893" s="2" t="s">
        <v>51</v>
      </c>
      <c r="L2893" s="7" t="s">
        <v>64</v>
      </c>
    </row>
    <row r="2894" spans="1:12" ht="40.5" outlineLevel="1" x14ac:dyDescent="0.35">
      <c r="A2894" s="53" t="s">
        <v>3518</v>
      </c>
      <c r="B2894" s="2" t="s">
        <v>3543</v>
      </c>
      <c r="C2894" s="2" t="s">
        <v>40</v>
      </c>
      <c r="D2894" s="2" t="s">
        <v>41</v>
      </c>
      <c r="E2894" s="2" t="s">
        <v>3544</v>
      </c>
      <c r="F2894" s="2" t="s">
        <v>51</v>
      </c>
      <c r="G2894" s="2" t="s">
        <v>214</v>
      </c>
      <c r="H2894" s="8" t="s">
        <v>4176</v>
      </c>
      <c r="I2894" s="2" t="s">
        <v>55</v>
      </c>
      <c r="J2894" s="2" t="s">
        <v>51</v>
      </c>
      <c r="K2894" s="2" t="s">
        <v>51</v>
      </c>
      <c r="L2894" s="7" t="s">
        <v>64</v>
      </c>
    </row>
    <row r="2895" spans="1:12" ht="45" outlineLevel="1" x14ac:dyDescent="0.35">
      <c r="A2895" s="53" t="s">
        <v>3518</v>
      </c>
      <c r="B2895" s="2" t="s">
        <v>3545</v>
      </c>
      <c r="C2895" s="2" t="s">
        <v>40</v>
      </c>
      <c r="D2895" s="2" t="s">
        <v>41</v>
      </c>
      <c r="E2895" s="2" t="s">
        <v>3546</v>
      </c>
      <c r="F2895" s="2" t="s">
        <v>51</v>
      </c>
      <c r="G2895" s="2" t="s">
        <v>214</v>
      </c>
      <c r="H2895" s="8" t="s">
        <v>4176</v>
      </c>
      <c r="I2895" s="2" t="s">
        <v>55</v>
      </c>
      <c r="J2895" s="2" t="s">
        <v>51</v>
      </c>
      <c r="K2895" s="2" t="s">
        <v>51</v>
      </c>
      <c r="L2895" s="7" t="s">
        <v>64</v>
      </c>
    </row>
    <row r="2896" spans="1:12" ht="40.5" outlineLevel="1" x14ac:dyDescent="0.35">
      <c r="A2896" s="53" t="s">
        <v>3518</v>
      </c>
      <c r="B2896" s="20" t="s">
        <v>3547</v>
      </c>
      <c r="C2896" s="20" t="s">
        <v>40</v>
      </c>
      <c r="D2896" s="20" t="s">
        <v>41</v>
      </c>
      <c r="E2896" s="20" t="s">
        <v>3548</v>
      </c>
      <c r="F2896" s="20" t="s">
        <v>51</v>
      </c>
      <c r="G2896" s="20" t="s">
        <v>51</v>
      </c>
      <c r="H2896" s="20" t="s">
        <v>51</v>
      </c>
      <c r="I2896" s="20" t="s">
        <v>43</v>
      </c>
      <c r="J2896" s="20" t="s">
        <v>51</v>
      </c>
      <c r="K2896" s="20" t="s">
        <v>51</v>
      </c>
      <c r="L2896" s="20" t="s">
        <v>51</v>
      </c>
    </row>
    <row r="2897" spans="1:12" ht="40.5" outlineLevel="1" x14ac:dyDescent="0.35">
      <c r="A2897" s="53" t="s">
        <v>3518</v>
      </c>
      <c r="B2897" s="20" t="s">
        <v>3549</v>
      </c>
      <c r="C2897" s="20" t="s">
        <v>40</v>
      </c>
      <c r="D2897" s="20" t="s">
        <v>41</v>
      </c>
      <c r="E2897" s="20" t="s">
        <v>3550</v>
      </c>
      <c r="F2897" s="20" t="s">
        <v>51</v>
      </c>
      <c r="G2897" s="20" t="s">
        <v>51</v>
      </c>
      <c r="H2897" s="20" t="s">
        <v>51</v>
      </c>
      <c r="I2897" s="20" t="s">
        <v>43</v>
      </c>
      <c r="J2897" s="20" t="s">
        <v>51</v>
      </c>
      <c r="K2897" s="20" t="s">
        <v>51</v>
      </c>
      <c r="L2897" s="20" t="s">
        <v>51</v>
      </c>
    </row>
    <row r="2898" spans="1:12" ht="60" outlineLevel="1" x14ac:dyDescent="0.35">
      <c r="A2898" s="53" t="s">
        <v>3518</v>
      </c>
      <c r="B2898" s="20" t="s">
        <v>748</v>
      </c>
      <c r="C2898" s="20" t="s">
        <v>40</v>
      </c>
      <c r="D2898" s="20" t="s">
        <v>41</v>
      </c>
      <c r="E2898" s="20" t="s">
        <v>749</v>
      </c>
      <c r="F2898" s="20" t="s">
        <v>51</v>
      </c>
      <c r="G2898" s="20" t="s">
        <v>51</v>
      </c>
      <c r="H2898" s="20" t="s">
        <v>51</v>
      </c>
      <c r="I2898" s="20" t="s">
        <v>43</v>
      </c>
      <c r="J2898" s="20" t="s">
        <v>51</v>
      </c>
      <c r="K2898" s="20" t="s">
        <v>241</v>
      </c>
      <c r="L2898" s="20" t="s">
        <v>51</v>
      </c>
    </row>
    <row r="2899" spans="1:12" ht="40.5" outlineLevel="1" x14ac:dyDescent="0.35">
      <c r="A2899" s="53" t="s">
        <v>3518</v>
      </c>
      <c r="B2899" s="2" t="s">
        <v>3551</v>
      </c>
      <c r="C2899" s="2" t="s">
        <v>40</v>
      </c>
      <c r="D2899" s="2" t="s">
        <v>41</v>
      </c>
      <c r="E2899" s="2" t="s">
        <v>3552</v>
      </c>
      <c r="F2899" s="2" t="s">
        <v>51</v>
      </c>
      <c r="G2899" s="2" t="s">
        <v>51</v>
      </c>
      <c r="H2899" s="2" t="s">
        <v>51</v>
      </c>
      <c r="I2899" s="2" t="s">
        <v>43</v>
      </c>
      <c r="J2899" s="2" t="s">
        <v>51</v>
      </c>
      <c r="K2899" s="2" t="s">
        <v>51</v>
      </c>
      <c r="L2899" s="8" t="s">
        <v>17</v>
      </c>
    </row>
    <row r="2900" spans="1:12" ht="40.5" customHeight="1" outlineLevel="1" x14ac:dyDescent="0.35">
      <c r="A2900" s="166" t="s">
        <v>3518</v>
      </c>
      <c r="B2900" s="138" t="s">
        <v>1750</v>
      </c>
      <c r="C2900" s="138" t="s">
        <v>40</v>
      </c>
      <c r="D2900" s="138" t="s">
        <v>41</v>
      </c>
      <c r="E2900" s="138" t="s">
        <v>811</v>
      </c>
      <c r="F2900" s="2">
        <v>1</v>
      </c>
      <c r="G2900" s="2" t="s">
        <v>3877</v>
      </c>
      <c r="H2900" s="158" t="s">
        <v>4009</v>
      </c>
      <c r="I2900" s="138" t="s">
        <v>43</v>
      </c>
      <c r="J2900" s="138" t="s">
        <v>51</v>
      </c>
      <c r="K2900" s="138" t="s">
        <v>51</v>
      </c>
      <c r="L2900" s="156" t="s">
        <v>201</v>
      </c>
    </row>
    <row r="2901" spans="1:12" ht="37.5" customHeight="1" outlineLevel="1" x14ac:dyDescent="0.35">
      <c r="A2901" s="167"/>
      <c r="B2901" s="140"/>
      <c r="C2901" s="140"/>
      <c r="D2901" s="140"/>
      <c r="E2901" s="140"/>
      <c r="F2901" s="2">
        <v>2</v>
      </c>
      <c r="G2901" s="2" t="s">
        <v>3586</v>
      </c>
      <c r="H2901" s="148"/>
      <c r="I2901" s="140"/>
      <c r="J2901" s="140"/>
      <c r="K2901" s="140"/>
      <c r="L2901" s="157"/>
    </row>
    <row r="2902" spans="1:12" ht="40.5" outlineLevel="1" x14ac:dyDescent="0.35">
      <c r="A2902" s="53" t="s">
        <v>3518</v>
      </c>
      <c r="B2902" s="20" t="s">
        <v>3553</v>
      </c>
      <c r="C2902" s="20" t="s">
        <v>40</v>
      </c>
      <c r="D2902" s="20" t="s">
        <v>41</v>
      </c>
      <c r="E2902" s="20" t="s">
        <v>51</v>
      </c>
      <c r="F2902" s="20" t="s">
        <v>51</v>
      </c>
      <c r="G2902" s="20" t="s">
        <v>51</v>
      </c>
      <c r="H2902" s="20" t="s">
        <v>51</v>
      </c>
      <c r="I2902" s="20" t="s">
        <v>43</v>
      </c>
      <c r="J2902" s="20" t="s">
        <v>51</v>
      </c>
      <c r="K2902" s="20" t="s">
        <v>51</v>
      </c>
      <c r="L2902" s="20" t="s">
        <v>51</v>
      </c>
    </row>
    <row r="2903" spans="1:12" ht="40.5" outlineLevel="1" x14ac:dyDescent="0.35">
      <c r="A2903" s="53" t="s">
        <v>3518</v>
      </c>
      <c r="B2903" s="20" t="s">
        <v>3554</v>
      </c>
      <c r="C2903" s="20" t="s">
        <v>40</v>
      </c>
      <c r="D2903" s="20" t="s">
        <v>41</v>
      </c>
      <c r="E2903" s="20" t="s">
        <v>3555</v>
      </c>
      <c r="F2903" s="20" t="s">
        <v>51</v>
      </c>
      <c r="G2903" s="20" t="s">
        <v>51</v>
      </c>
      <c r="H2903" s="20" t="s">
        <v>51</v>
      </c>
      <c r="I2903" s="20" t="s">
        <v>43</v>
      </c>
      <c r="J2903" s="20" t="s">
        <v>51</v>
      </c>
      <c r="K2903" s="20" t="s">
        <v>51</v>
      </c>
      <c r="L2903" s="20" t="s">
        <v>51</v>
      </c>
    </row>
    <row r="2904" spans="1:12" ht="45" outlineLevel="1" x14ac:dyDescent="0.35">
      <c r="A2904" s="53" t="s">
        <v>3518</v>
      </c>
      <c r="B2904" s="2" t="s">
        <v>98</v>
      </c>
      <c r="C2904" s="2" t="s">
        <v>40</v>
      </c>
      <c r="D2904" s="2" t="s">
        <v>41</v>
      </c>
      <c r="E2904" s="2" t="s">
        <v>3542</v>
      </c>
      <c r="F2904" s="2" t="s">
        <v>51</v>
      </c>
      <c r="G2904" s="2" t="s">
        <v>98</v>
      </c>
      <c r="H2904" s="2" t="s">
        <v>51</v>
      </c>
      <c r="I2904" s="2" t="s">
        <v>55</v>
      </c>
      <c r="J2904" s="2" t="s">
        <v>51</v>
      </c>
      <c r="K2904" s="2" t="s">
        <v>51</v>
      </c>
      <c r="L2904" s="7" t="s">
        <v>64</v>
      </c>
    </row>
    <row r="2905" spans="1:12" ht="40.5" outlineLevel="1" x14ac:dyDescent="0.35">
      <c r="A2905" s="53" t="s">
        <v>3518</v>
      </c>
      <c r="B2905" s="2" t="s">
        <v>3556</v>
      </c>
      <c r="C2905" s="2" t="s">
        <v>40</v>
      </c>
      <c r="D2905" s="2" t="s">
        <v>41</v>
      </c>
      <c r="E2905" s="2" t="s">
        <v>3557</v>
      </c>
      <c r="F2905" s="2" t="s">
        <v>51</v>
      </c>
      <c r="G2905" s="2" t="s">
        <v>214</v>
      </c>
      <c r="H2905" s="8" t="s">
        <v>4176</v>
      </c>
      <c r="I2905" s="2" t="s">
        <v>55</v>
      </c>
      <c r="J2905" s="2" t="s">
        <v>51</v>
      </c>
      <c r="K2905" s="2" t="s">
        <v>51</v>
      </c>
      <c r="L2905" s="7" t="s">
        <v>64</v>
      </c>
    </row>
    <row r="2906" spans="1:12" ht="40.5" outlineLevel="1" x14ac:dyDescent="0.35">
      <c r="A2906" s="53" t="s">
        <v>3518</v>
      </c>
      <c r="B2906" s="2" t="s">
        <v>3558</v>
      </c>
      <c r="C2906" s="2" t="s">
        <v>40</v>
      </c>
      <c r="D2906" s="2" t="s">
        <v>41</v>
      </c>
      <c r="E2906" s="2" t="s">
        <v>3559</v>
      </c>
      <c r="F2906" s="2" t="s">
        <v>51</v>
      </c>
      <c r="G2906" s="2" t="s">
        <v>214</v>
      </c>
      <c r="H2906" s="8" t="s">
        <v>4176</v>
      </c>
      <c r="I2906" s="2" t="s">
        <v>55</v>
      </c>
      <c r="J2906" s="2" t="s">
        <v>51</v>
      </c>
      <c r="K2906" s="2" t="s">
        <v>51</v>
      </c>
      <c r="L2906" s="7" t="s">
        <v>64</v>
      </c>
    </row>
    <row r="2907" spans="1:12" ht="40.5" outlineLevel="1" x14ac:dyDescent="0.35">
      <c r="A2907" s="53" t="s">
        <v>3518</v>
      </c>
      <c r="B2907" s="20" t="s">
        <v>3560</v>
      </c>
      <c r="C2907" s="20" t="s">
        <v>40</v>
      </c>
      <c r="D2907" s="20" t="s">
        <v>41</v>
      </c>
      <c r="E2907" s="20" t="s">
        <v>3561</v>
      </c>
      <c r="F2907" s="20" t="s">
        <v>51</v>
      </c>
      <c r="G2907" s="20" t="s">
        <v>51</v>
      </c>
      <c r="H2907" s="20" t="s">
        <v>51</v>
      </c>
      <c r="I2907" s="20" t="s">
        <v>43</v>
      </c>
      <c r="J2907" s="20" t="s">
        <v>51</v>
      </c>
      <c r="K2907" s="20" t="s">
        <v>51</v>
      </c>
      <c r="L2907" s="20" t="s">
        <v>51</v>
      </c>
    </row>
    <row r="2908" spans="1:12" ht="40.5" outlineLevel="1" x14ac:dyDescent="0.35">
      <c r="A2908" s="53" t="s">
        <v>3518</v>
      </c>
      <c r="B2908" s="20" t="s">
        <v>3549</v>
      </c>
      <c r="C2908" s="20" t="s">
        <v>40</v>
      </c>
      <c r="D2908" s="20" t="s">
        <v>41</v>
      </c>
      <c r="E2908" s="20" t="s">
        <v>3562</v>
      </c>
      <c r="F2908" s="20" t="s">
        <v>51</v>
      </c>
      <c r="G2908" s="20" t="s">
        <v>51</v>
      </c>
      <c r="H2908" s="20" t="s">
        <v>51</v>
      </c>
      <c r="I2908" s="20" t="s">
        <v>43</v>
      </c>
      <c r="J2908" s="20" t="s">
        <v>51</v>
      </c>
      <c r="K2908" s="20" t="s">
        <v>51</v>
      </c>
      <c r="L2908" s="20" t="s">
        <v>51</v>
      </c>
    </row>
    <row r="2909" spans="1:12" ht="60" outlineLevel="1" x14ac:dyDescent="0.35">
      <c r="A2909" s="53" t="s">
        <v>3518</v>
      </c>
      <c r="B2909" s="20" t="s">
        <v>748</v>
      </c>
      <c r="C2909" s="20" t="s">
        <v>40</v>
      </c>
      <c r="D2909" s="20" t="s">
        <v>41</v>
      </c>
      <c r="E2909" s="20" t="s">
        <v>749</v>
      </c>
      <c r="F2909" s="20" t="s">
        <v>51</v>
      </c>
      <c r="G2909" s="20" t="s">
        <v>51</v>
      </c>
      <c r="H2909" s="20" t="s">
        <v>51</v>
      </c>
      <c r="I2909" s="20" t="s">
        <v>43</v>
      </c>
      <c r="J2909" s="20" t="s">
        <v>51</v>
      </c>
      <c r="K2909" s="20" t="s">
        <v>241</v>
      </c>
      <c r="L2909" s="20" t="s">
        <v>51</v>
      </c>
    </row>
    <row r="2910" spans="1:12" ht="40.5" outlineLevel="1" x14ac:dyDescent="0.35">
      <c r="A2910" s="53" t="s">
        <v>3518</v>
      </c>
      <c r="B2910" s="2" t="s">
        <v>3563</v>
      </c>
      <c r="C2910" s="2" t="s">
        <v>40</v>
      </c>
      <c r="D2910" s="2" t="s">
        <v>41</v>
      </c>
      <c r="E2910" s="2" t="s">
        <v>3564</v>
      </c>
      <c r="F2910" s="2" t="s">
        <v>51</v>
      </c>
      <c r="G2910" s="2" t="s">
        <v>51</v>
      </c>
      <c r="H2910" s="2" t="s">
        <v>51</v>
      </c>
      <c r="I2910" s="2" t="s">
        <v>43</v>
      </c>
      <c r="J2910" s="2" t="s">
        <v>51</v>
      </c>
      <c r="K2910" s="2" t="s">
        <v>51</v>
      </c>
      <c r="L2910" s="7" t="s">
        <v>64</v>
      </c>
    </row>
    <row r="2911" spans="1:12" ht="40.5" outlineLevel="1" x14ac:dyDescent="0.35">
      <c r="A2911" s="53" t="s">
        <v>3518</v>
      </c>
      <c r="B2911" s="20" t="s">
        <v>3565</v>
      </c>
      <c r="C2911" s="20" t="s">
        <v>40</v>
      </c>
      <c r="D2911" s="20" t="s">
        <v>41</v>
      </c>
      <c r="E2911" s="20" t="s">
        <v>3566</v>
      </c>
      <c r="F2911" s="20" t="s">
        <v>51</v>
      </c>
      <c r="G2911" s="20" t="s">
        <v>51</v>
      </c>
      <c r="H2911" s="20" t="s">
        <v>51</v>
      </c>
      <c r="I2911" s="20" t="s">
        <v>43</v>
      </c>
      <c r="J2911" s="20" t="s">
        <v>51</v>
      </c>
      <c r="K2911" s="20" t="s">
        <v>51</v>
      </c>
      <c r="L2911" s="20" t="s">
        <v>51</v>
      </c>
    </row>
    <row r="2912" spans="1:12" ht="40.5" outlineLevel="1" x14ac:dyDescent="0.35">
      <c r="A2912" s="53" t="s">
        <v>3518</v>
      </c>
      <c r="B2912" s="2" t="s">
        <v>3567</v>
      </c>
      <c r="C2912" s="2" t="s">
        <v>40</v>
      </c>
      <c r="D2912" s="2" t="s">
        <v>41</v>
      </c>
      <c r="E2912" s="2" t="s">
        <v>3568</v>
      </c>
      <c r="F2912" s="2" t="s">
        <v>51</v>
      </c>
      <c r="G2912" s="2" t="s">
        <v>51</v>
      </c>
      <c r="H2912" s="2" t="s">
        <v>51</v>
      </c>
      <c r="I2912" s="2" t="s">
        <v>43</v>
      </c>
      <c r="J2912" s="2" t="s">
        <v>51</v>
      </c>
      <c r="K2912" s="2" t="s">
        <v>51</v>
      </c>
      <c r="L2912" s="7" t="s">
        <v>64</v>
      </c>
    </row>
    <row r="2913" spans="1:12" ht="40.5" customHeight="1" outlineLevel="1" x14ac:dyDescent="0.35">
      <c r="A2913" s="166" t="s">
        <v>3518</v>
      </c>
      <c r="B2913" s="138" t="s">
        <v>3569</v>
      </c>
      <c r="C2913" s="138" t="s">
        <v>40</v>
      </c>
      <c r="D2913" s="138" t="s">
        <v>41</v>
      </c>
      <c r="E2913" s="138" t="s">
        <v>3570</v>
      </c>
      <c r="F2913" s="2" t="s">
        <v>4040</v>
      </c>
      <c r="G2913" s="2" t="s">
        <v>858</v>
      </c>
      <c r="H2913" s="158" t="s">
        <v>4007</v>
      </c>
      <c r="I2913" s="138" t="s">
        <v>55</v>
      </c>
      <c r="J2913" s="138" t="s">
        <v>51</v>
      </c>
      <c r="K2913" s="138" t="s">
        <v>51</v>
      </c>
      <c r="L2913" s="141" t="s">
        <v>64</v>
      </c>
    </row>
    <row r="2914" spans="1:12" ht="39" customHeight="1" outlineLevel="1" x14ac:dyDescent="0.35">
      <c r="A2914" s="167"/>
      <c r="B2914" s="140"/>
      <c r="C2914" s="140"/>
      <c r="D2914" s="140"/>
      <c r="E2914" s="140"/>
      <c r="F2914" s="2" t="s">
        <v>4041</v>
      </c>
      <c r="G2914" s="2" t="s">
        <v>859</v>
      </c>
      <c r="H2914" s="148"/>
      <c r="I2914" s="140"/>
      <c r="J2914" s="140"/>
      <c r="K2914" s="140"/>
      <c r="L2914" s="143"/>
    </row>
    <row r="2915" spans="1:12" ht="40.5" customHeight="1" outlineLevel="1" x14ac:dyDescent="0.35">
      <c r="A2915" s="166" t="s">
        <v>3518</v>
      </c>
      <c r="B2915" s="138" t="s">
        <v>3571</v>
      </c>
      <c r="C2915" s="138" t="s">
        <v>40</v>
      </c>
      <c r="D2915" s="138" t="s">
        <v>41</v>
      </c>
      <c r="E2915" s="138" t="s">
        <v>811</v>
      </c>
      <c r="F2915" s="2">
        <v>1</v>
      </c>
      <c r="G2915" s="2" t="s">
        <v>3877</v>
      </c>
      <c r="H2915" s="158" t="s">
        <v>4009</v>
      </c>
      <c r="I2915" s="138" t="s">
        <v>55</v>
      </c>
      <c r="J2915" s="138" t="s">
        <v>51</v>
      </c>
      <c r="K2915" s="138" t="s">
        <v>51</v>
      </c>
      <c r="L2915" s="141" t="s">
        <v>64</v>
      </c>
    </row>
    <row r="2916" spans="1:12" ht="40" customHeight="1" outlineLevel="1" x14ac:dyDescent="0.35">
      <c r="A2916" s="167"/>
      <c r="B2916" s="140"/>
      <c r="C2916" s="140"/>
      <c r="D2916" s="140"/>
      <c r="E2916" s="140"/>
      <c r="F2916" s="2">
        <v>2</v>
      </c>
      <c r="G2916" s="2" t="s">
        <v>3586</v>
      </c>
      <c r="H2916" s="148"/>
      <c r="I2916" s="140"/>
      <c r="J2916" s="140"/>
      <c r="K2916" s="140"/>
      <c r="L2916" s="143"/>
    </row>
    <row r="2917" spans="1:12" ht="45" outlineLevel="1" x14ac:dyDescent="0.35">
      <c r="A2917" s="53" t="s">
        <v>3518</v>
      </c>
      <c r="B2917" s="2" t="s">
        <v>98</v>
      </c>
      <c r="C2917" s="2" t="s">
        <v>40</v>
      </c>
      <c r="D2917" s="2" t="s">
        <v>41</v>
      </c>
      <c r="E2917" s="2" t="s">
        <v>3542</v>
      </c>
      <c r="F2917" s="2" t="s">
        <v>51</v>
      </c>
      <c r="G2917" s="2" t="s">
        <v>98</v>
      </c>
      <c r="H2917" s="2" t="s">
        <v>51</v>
      </c>
      <c r="I2917" s="2" t="s">
        <v>55</v>
      </c>
      <c r="J2917" s="2" t="s">
        <v>51</v>
      </c>
      <c r="K2917" s="2" t="s">
        <v>51</v>
      </c>
      <c r="L2917" s="7" t="s">
        <v>64</v>
      </c>
    </row>
    <row r="2918" spans="1:12" ht="40.5" outlineLevel="1" x14ac:dyDescent="0.35">
      <c r="A2918" s="53" t="s">
        <v>3518</v>
      </c>
      <c r="B2918" s="2" t="s">
        <v>3572</v>
      </c>
      <c r="C2918" s="2" t="s">
        <v>40</v>
      </c>
      <c r="D2918" s="2" t="s">
        <v>41</v>
      </c>
      <c r="E2918" s="2" t="s">
        <v>3573</v>
      </c>
      <c r="F2918" s="2" t="s">
        <v>51</v>
      </c>
      <c r="G2918" s="2" t="s">
        <v>214</v>
      </c>
      <c r="H2918" s="8" t="s">
        <v>4176</v>
      </c>
      <c r="I2918" s="2" t="s">
        <v>55</v>
      </c>
      <c r="J2918" s="2" t="s">
        <v>51</v>
      </c>
      <c r="K2918" s="2" t="s">
        <v>51</v>
      </c>
      <c r="L2918" s="7" t="s">
        <v>64</v>
      </c>
    </row>
    <row r="2919" spans="1:12" ht="40.5" outlineLevel="1" x14ac:dyDescent="0.35">
      <c r="A2919" s="53" t="s">
        <v>3518</v>
      </c>
      <c r="B2919" s="2" t="s">
        <v>3574</v>
      </c>
      <c r="C2919" s="2" t="s">
        <v>40</v>
      </c>
      <c r="D2919" s="2" t="s">
        <v>41</v>
      </c>
      <c r="E2919" s="2" t="s">
        <v>3575</v>
      </c>
      <c r="F2919" s="2" t="s">
        <v>51</v>
      </c>
      <c r="G2919" s="2" t="s">
        <v>214</v>
      </c>
      <c r="H2919" s="8" t="s">
        <v>4176</v>
      </c>
      <c r="I2919" s="2" t="s">
        <v>55</v>
      </c>
      <c r="J2919" s="2" t="s">
        <v>51</v>
      </c>
      <c r="K2919" s="2" t="s">
        <v>51</v>
      </c>
      <c r="L2919" s="7" t="s">
        <v>64</v>
      </c>
    </row>
    <row r="2920" spans="1:12" ht="40.5" outlineLevel="1" x14ac:dyDescent="0.35">
      <c r="A2920" s="53" t="s">
        <v>3518</v>
      </c>
      <c r="B2920" s="20" t="s">
        <v>3576</v>
      </c>
      <c r="C2920" s="20" t="s">
        <v>40</v>
      </c>
      <c r="D2920" s="20" t="s">
        <v>41</v>
      </c>
      <c r="E2920" s="20" t="s">
        <v>3577</v>
      </c>
      <c r="F2920" s="20" t="s">
        <v>51</v>
      </c>
      <c r="G2920" s="20" t="s">
        <v>51</v>
      </c>
      <c r="H2920" s="20" t="s">
        <v>51</v>
      </c>
      <c r="I2920" s="20" t="s">
        <v>43</v>
      </c>
      <c r="J2920" s="20" t="s">
        <v>51</v>
      </c>
      <c r="K2920" s="20" t="s">
        <v>51</v>
      </c>
      <c r="L2920" s="20" t="s">
        <v>51</v>
      </c>
    </row>
    <row r="2921" spans="1:12" ht="40.5" outlineLevel="1" x14ac:dyDescent="0.35">
      <c r="A2921" s="53" t="s">
        <v>3518</v>
      </c>
      <c r="B2921" s="20" t="s">
        <v>3578</v>
      </c>
      <c r="C2921" s="20" t="s">
        <v>40</v>
      </c>
      <c r="D2921" s="20" t="s">
        <v>41</v>
      </c>
      <c r="E2921" s="20" t="s">
        <v>3579</v>
      </c>
      <c r="F2921" s="20" t="s">
        <v>51</v>
      </c>
      <c r="G2921" s="20" t="s">
        <v>51</v>
      </c>
      <c r="H2921" s="20" t="s">
        <v>51</v>
      </c>
      <c r="I2921" s="20" t="s">
        <v>43</v>
      </c>
      <c r="J2921" s="20" t="s">
        <v>51</v>
      </c>
      <c r="K2921" s="20" t="s">
        <v>51</v>
      </c>
      <c r="L2921" s="20" t="s">
        <v>51</v>
      </c>
    </row>
    <row r="2922" spans="1:12" ht="40.5" outlineLevel="1" x14ac:dyDescent="0.35">
      <c r="A2922" s="53" t="s">
        <v>3518</v>
      </c>
      <c r="B2922" s="20" t="s">
        <v>3578</v>
      </c>
      <c r="C2922" s="20" t="s">
        <v>40</v>
      </c>
      <c r="D2922" s="20" t="s">
        <v>41</v>
      </c>
      <c r="E2922" s="20" t="s">
        <v>3580</v>
      </c>
      <c r="F2922" s="20" t="s">
        <v>51</v>
      </c>
      <c r="G2922" s="20" t="s">
        <v>51</v>
      </c>
      <c r="H2922" s="20" t="s">
        <v>51</v>
      </c>
      <c r="I2922" s="20" t="s">
        <v>43</v>
      </c>
      <c r="J2922" s="20" t="s">
        <v>51</v>
      </c>
      <c r="K2922" s="20" t="s">
        <v>51</v>
      </c>
      <c r="L2922" s="20" t="s">
        <v>51</v>
      </c>
    </row>
    <row r="2923" spans="1:12" ht="40.5" outlineLevel="1" x14ac:dyDescent="0.35">
      <c r="A2923" s="53" t="s">
        <v>3518</v>
      </c>
      <c r="B2923" s="20" t="s">
        <v>3553</v>
      </c>
      <c r="C2923" s="20" t="s">
        <v>40</v>
      </c>
      <c r="D2923" s="20" t="s">
        <v>41</v>
      </c>
      <c r="E2923" s="20" t="s">
        <v>51</v>
      </c>
      <c r="F2923" s="20" t="s">
        <v>51</v>
      </c>
      <c r="G2923" s="20" t="s">
        <v>51</v>
      </c>
      <c r="H2923" s="20" t="s">
        <v>51</v>
      </c>
      <c r="I2923" s="20" t="s">
        <v>43</v>
      </c>
      <c r="J2923" s="20" t="s">
        <v>51</v>
      </c>
      <c r="K2923" s="20" t="s">
        <v>51</v>
      </c>
      <c r="L2923" s="20" t="s">
        <v>51</v>
      </c>
    </row>
    <row r="2924" spans="1:12" ht="40.5" outlineLevel="1" x14ac:dyDescent="0.35">
      <c r="A2924" s="53" t="s">
        <v>3518</v>
      </c>
      <c r="B2924" s="20" t="s">
        <v>3578</v>
      </c>
      <c r="C2924" s="20" t="s">
        <v>40</v>
      </c>
      <c r="D2924" s="20" t="s">
        <v>41</v>
      </c>
      <c r="E2924" s="20" t="s">
        <v>3581</v>
      </c>
      <c r="F2924" s="20" t="s">
        <v>51</v>
      </c>
      <c r="G2924" s="20" t="s">
        <v>51</v>
      </c>
      <c r="H2924" s="20" t="s">
        <v>51</v>
      </c>
      <c r="I2924" s="20" t="s">
        <v>43</v>
      </c>
      <c r="J2924" s="20" t="s">
        <v>51</v>
      </c>
      <c r="K2924" s="20" t="s">
        <v>51</v>
      </c>
      <c r="L2924" s="20" t="s">
        <v>51</v>
      </c>
    </row>
    <row r="2925" spans="1:12" ht="60" outlineLevel="1" x14ac:dyDescent="0.35">
      <c r="A2925" s="53" t="s">
        <v>3518</v>
      </c>
      <c r="B2925" s="20" t="s">
        <v>748</v>
      </c>
      <c r="C2925" s="20" t="s">
        <v>40</v>
      </c>
      <c r="D2925" s="20" t="s">
        <v>41</v>
      </c>
      <c r="E2925" s="20" t="s">
        <v>749</v>
      </c>
      <c r="F2925" s="20" t="s">
        <v>51</v>
      </c>
      <c r="G2925" s="20" t="s">
        <v>51</v>
      </c>
      <c r="H2925" s="20" t="s">
        <v>51</v>
      </c>
      <c r="I2925" s="20" t="s">
        <v>43</v>
      </c>
      <c r="J2925" s="20" t="s">
        <v>51</v>
      </c>
      <c r="K2925" s="20" t="s">
        <v>241</v>
      </c>
      <c r="L2925" s="20" t="s">
        <v>51</v>
      </c>
    </row>
    <row r="2926" spans="1:12" ht="40.5" outlineLevel="1" x14ac:dyDescent="0.35">
      <c r="A2926" s="53" t="s">
        <v>3518</v>
      </c>
      <c r="B2926" s="20" t="s">
        <v>3582</v>
      </c>
      <c r="C2926" s="20" t="s">
        <v>40</v>
      </c>
      <c r="D2926" s="20" t="s">
        <v>41</v>
      </c>
      <c r="E2926" s="20" t="s">
        <v>3583</v>
      </c>
      <c r="F2926" s="20" t="s">
        <v>51</v>
      </c>
      <c r="G2926" s="20" t="s">
        <v>51</v>
      </c>
      <c r="H2926" s="20" t="s">
        <v>51</v>
      </c>
      <c r="I2926" s="20" t="s">
        <v>43</v>
      </c>
      <c r="J2926" s="20" t="s">
        <v>51</v>
      </c>
      <c r="K2926" s="20" t="s">
        <v>51</v>
      </c>
      <c r="L2926" s="20" t="s">
        <v>51</v>
      </c>
    </row>
    <row r="2927" spans="1:12" ht="35.15" customHeight="1" outlineLevel="1" x14ac:dyDescent="0.35">
      <c r="A2927" s="166" t="s">
        <v>3518</v>
      </c>
      <c r="B2927" s="138" t="s">
        <v>3584</v>
      </c>
      <c r="C2927" s="138" t="s">
        <v>40</v>
      </c>
      <c r="D2927" s="138" t="s">
        <v>41</v>
      </c>
      <c r="E2927" s="138" t="s">
        <v>3585</v>
      </c>
      <c r="F2927" s="2">
        <v>1</v>
      </c>
      <c r="G2927" s="2" t="s">
        <v>3877</v>
      </c>
      <c r="H2927" s="158" t="s">
        <v>4009</v>
      </c>
      <c r="I2927" s="138" t="s">
        <v>55</v>
      </c>
      <c r="J2927" s="138" t="s">
        <v>51</v>
      </c>
      <c r="K2927" s="138" t="s">
        <v>51</v>
      </c>
      <c r="L2927" s="141" t="s">
        <v>64</v>
      </c>
    </row>
    <row r="2928" spans="1:12" ht="32.5" customHeight="1" outlineLevel="1" x14ac:dyDescent="0.35">
      <c r="A2928" s="167"/>
      <c r="B2928" s="140"/>
      <c r="C2928" s="140"/>
      <c r="D2928" s="140"/>
      <c r="E2928" s="140"/>
      <c r="F2928" s="2">
        <v>2</v>
      </c>
      <c r="G2928" s="2" t="s">
        <v>3586</v>
      </c>
      <c r="H2928" s="148"/>
      <c r="I2928" s="140"/>
      <c r="J2928" s="140"/>
      <c r="K2928" s="140"/>
      <c r="L2928" s="143"/>
    </row>
    <row r="2929" spans="1:12" ht="34.5" customHeight="1" outlineLevel="1" x14ac:dyDescent="0.35">
      <c r="A2929" s="166" t="s">
        <v>3518</v>
      </c>
      <c r="B2929" s="138" t="s">
        <v>3586</v>
      </c>
      <c r="C2929" s="138" t="s">
        <v>40</v>
      </c>
      <c r="D2929" s="138" t="s">
        <v>41</v>
      </c>
      <c r="E2929" s="138" t="s">
        <v>3587</v>
      </c>
      <c r="F2929" s="2">
        <v>1</v>
      </c>
      <c r="G2929" s="2" t="s">
        <v>3878</v>
      </c>
      <c r="H2929" s="138" t="s">
        <v>4009</v>
      </c>
      <c r="I2929" s="138" t="s">
        <v>55</v>
      </c>
      <c r="J2929" s="138" t="s">
        <v>51</v>
      </c>
      <c r="K2929" s="138" t="s">
        <v>51</v>
      </c>
      <c r="L2929" s="141" t="s">
        <v>64</v>
      </c>
    </row>
    <row r="2930" spans="1:12" ht="33" customHeight="1" outlineLevel="1" x14ac:dyDescent="0.35">
      <c r="A2930" s="167"/>
      <c r="B2930" s="140"/>
      <c r="C2930" s="140"/>
      <c r="D2930" s="140"/>
      <c r="E2930" s="140"/>
      <c r="F2930" s="2">
        <v>2</v>
      </c>
      <c r="G2930" s="2" t="s">
        <v>3879</v>
      </c>
      <c r="H2930" s="140"/>
      <c r="I2930" s="140"/>
      <c r="J2930" s="140"/>
      <c r="K2930" s="140"/>
      <c r="L2930" s="143"/>
    </row>
    <row r="2931" spans="1:12" ht="50.5" customHeight="1" outlineLevel="1" x14ac:dyDescent="0.35">
      <c r="A2931" s="53" t="s">
        <v>3518</v>
      </c>
      <c r="B2931" s="2" t="s">
        <v>98</v>
      </c>
      <c r="C2931" s="2" t="s">
        <v>40</v>
      </c>
      <c r="D2931" s="2" t="s">
        <v>41</v>
      </c>
      <c r="E2931" s="2" t="s">
        <v>3542</v>
      </c>
      <c r="F2931" s="2" t="s">
        <v>51</v>
      </c>
      <c r="G2931" s="2" t="s">
        <v>51</v>
      </c>
      <c r="H2931" s="2" t="s">
        <v>51</v>
      </c>
      <c r="I2931" s="2" t="s">
        <v>55</v>
      </c>
      <c r="J2931" s="2" t="s">
        <v>51</v>
      </c>
      <c r="K2931" s="2" t="s">
        <v>51</v>
      </c>
      <c r="L2931" s="7" t="s">
        <v>64</v>
      </c>
    </row>
    <row r="2932" spans="1:12" ht="40.5" outlineLevel="1" x14ac:dyDescent="0.35">
      <c r="A2932" s="53" t="s">
        <v>3518</v>
      </c>
      <c r="B2932" s="2" t="s">
        <v>3588</v>
      </c>
      <c r="C2932" s="2" t="s">
        <v>40</v>
      </c>
      <c r="D2932" s="2" t="s">
        <v>41</v>
      </c>
      <c r="E2932" s="2" t="s">
        <v>3589</v>
      </c>
      <c r="F2932" s="8" t="s">
        <v>51</v>
      </c>
      <c r="G2932" s="2" t="s">
        <v>214</v>
      </c>
      <c r="H2932" s="2" t="s">
        <v>4176</v>
      </c>
      <c r="I2932" s="2"/>
      <c r="J2932" s="2" t="s">
        <v>51</v>
      </c>
      <c r="K2932" s="2" t="s">
        <v>51</v>
      </c>
      <c r="L2932" s="7" t="s">
        <v>64</v>
      </c>
    </row>
    <row r="2933" spans="1:12" ht="40.5" customHeight="1" outlineLevel="1" x14ac:dyDescent="0.35">
      <c r="A2933" s="166" t="s">
        <v>3518</v>
      </c>
      <c r="B2933" s="138" t="s">
        <v>3590</v>
      </c>
      <c r="C2933" s="138" t="s">
        <v>40</v>
      </c>
      <c r="D2933" s="138" t="s">
        <v>41</v>
      </c>
      <c r="E2933" s="138" t="s">
        <v>3591</v>
      </c>
      <c r="F2933" s="2">
        <v>1</v>
      </c>
      <c r="G2933" s="2" t="s">
        <v>3881</v>
      </c>
      <c r="H2933" s="138" t="s">
        <v>4009</v>
      </c>
      <c r="I2933" s="138" t="s">
        <v>55</v>
      </c>
      <c r="J2933" s="138" t="s">
        <v>51</v>
      </c>
      <c r="K2933" s="138" t="s">
        <v>51</v>
      </c>
      <c r="L2933" s="141" t="s">
        <v>64</v>
      </c>
    </row>
    <row r="2934" spans="1:12" ht="37" customHeight="1" outlineLevel="1" x14ac:dyDescent="0.35">
      <c r="A2934" s="191"/>
      <c r="B2934" s="139"/>
      <c r="C2934" s="139"/>
      <c r="D2934" s="139"/>
      <c r="E2934" s="139"/>
      <c r="F2934" s="2">
        <v>2</v>
      </c>
      <c r="G2934" s="2" t="s">
        <v>3882</v>
      </c>
      <c r="H2934" s="139"/>
      <c r="I2934" s="139"/>
      <c r="J2934" s="139"/>
      <c r="K2934" s="139"/>
      <c r="L2934" s="142"/>
    </row>
    <row r="2935" spans="1:12" ht="32.5" customHeight="1" outlineLevel="1" x14ac:dyDescent="0.35">
      <c r="A2935" s="167"/>
      <c r="B2935" s="140"/>
      <c r="C2935" s="140"/>
      <c r="D2935" s="140"/>
      <c r="E2935" s="140"/>
      <c r="F2935" s="2">
        <v>3</v>
      </c>
      <c r="G2935" s="2" t="s">
        <v>3880</v>
      </c>
      <c r="H2935" s="140"/>
      <c r="I2935" s="140"/>
      <c r="J2935" s="140"/>
      <c r="K2935" s="140"/>
      <c r="L2935" s="143"/>
    </row>
    <row r="2936" spans="1:12" ht="21.65" customHeight="1" outlineLevel="1" x14ac:dyDescent="0.35">
      <c r="A2936" s="166" t="s">
        <v>3518</v>
      </c>
      <c r="B2936" s="138" t="s">
        <v>3592</v>
      </c>
      <c r="C2936" s="138" t="s">
        <v>40</v>
      </c>
      <c r="D2936" s="138" t="s">
        <v>41</v>
      </c>
      <c r="E2936" s="138" t="s">
        <v>3593</v>
      </c>
      <c r="F2936" s="2">
        <v>1</v>
      </c>
      <c r="G2936" s="2" t="s">
        <v>3884</v>
      </c>
      <c r="H2936" s="138" t="s">
        <v>4009</v>
      </c>
      <c r="I2936" s="138" t="s">
        <v>55</v>
      </c>
      <c r="J2936" s="138" t="s">
        <v>51</v>
      </c>
      <c r="K2936" s="138" t="s">
        <v>51</v>
      </c>
      <c r="L2936" s="141" t="s">
        <v>64</v>
      </c>
    </row>
    <row r="2937" spans="1:12" ht="14.5" customHeight="1" outlineLevel="1" x14ac:dyDescent="0.35">
      <c r="A2937" s="191"/>
      <c r="B2937" s="139"/>
      <c r="C2937" s="139"/>
      <c r="D2937" s="139"/>
      <c r="E2937" s="139"/>
      <c r="F2937" s="2">
        <v>2</v>
      </c>
      <c r="G2937" s="2" t="s">
        <v>3883</v>
      </c>
      <c r="H2937" s="139"/>
      <c r="I2937" s="139"/>
      <c r="J2937" s="139"/>
      <c r="K2937" s="139"/>
      <c r="L2937" s="142"/>
    </row>
    <row r="2938" spans="1:12" ht="40" customHeight="1" outlineLevel="1" x14ac:dyDescent="0.35">
      <c r="A2938" s="191"/>
      <c r="B2938" s="139"/>
      <c r="C2938" s="139"/>
      <c r="D2938" s="139"/>
      <c r="E2938" s="139"/>
      <c r="F2938" s="2">
        <v>3</v>
      </c>
      <c r="G2938" s="2" t="s">
        <v>4049</v>
      </c>
      <c r="H2938" s="139"/>
      <c r="I2938" s="139"/>
      <c r="J2938" s="139"/>
      <c r="K2938" s="139"/>
      <c r="L2938" s="142"/>
    </row>
    <row r="2939" spans="1:12" ht="40.5" outlineLevel="1" x14ac:dyDescent="0.35">
      <c r="A2939" s="53" t="s">
        <v>3518</v>
      </c>
      <c r="B2939" s="2" t="s">
        <v>3594</v>
      </c>
      <c r="C2939" s="2" t="s">
        <v>40</v>
      </c>
      <c r="D2939" s="2" t="s">
        <v>41</v>
      </c>
      <c r="E2939" s="2" t="s">
        <v>3595</v>
      </c>
      <c r="F2939" s="2" t="s">
        <v>51</v>
      </c>
      <c r="G2939" s="2" t="s">
        <v>98</v>
      </c>
      <c r="H2939" s="2" t="s">
        <v>51</v>
      </c>
      <c r="I2939" s="2"/>
      <c r="J2939" s="2" t="s">
        <v>51</v>
      </c>
      <c r="K2939" s="2" t="s">
        <v>51</v>
      </c>
      <c r="L2939" s="7" t="s">
        <v>64</v>
      </c>
    </row>
    <row r="2940" spans="1:12" ht="105" x14ac:dyDescent="0.35">
      <c r="A2940" s="42" t="s">
        <v>1167</v>
      </c>
      <c r="B2940" s="36" t="s">
        <v>1167</v>
      </c>
      <c r="C2940" s="36" t="s">
        <v>40</v>
      </c>
      <c r="D2940" s="36" t="s">
        <v>41</v>
      </c>
      <c r="E2940" s="43" t="s">
        <v>674</v>
      </c>
      <c r="F2940" s="36"/>
      <c r="G2940" s="36"/>
      <c r="H2940" s="36"/>
      <c r="I2940" s="36" t="s">
        <v>43</v>
      </c>
      <c r="J2940" s="43" t="s">
        <v>3596</v>
      </c>
      <c r="K2940" s="36" t="s">
        <v>241</v>
      </c>
      <c r="L2940" s="43" t="s">
        <v>46</v>
      </c>
    </row>
    <row r="2941" spans="1:12" ht="60" outlineLevel="1" x14ac:dyDescent="0.35">
      <c r="A2941" s="42" t="s">
        <v>1167</v>
      </c>
      <c r="B2941" s="20" t="s">
        <v>3597</v>
      </c>
      <c r="C2941" s="20" t="s">
        <v>40</v>
      </c>
      <c r="D2941" s="20" t="s">
        <v>91</v>
      </c>
      <c r="E2941" s="20" t="s">
        <v>819</v>
      </c>
      <c r="F2941" s="20" t="s">
        <v>51</v>
      </c>
      <c r="G2941" s="20" t="s">
        <v>51</v>
      </c>
      <c r="H2941" s="20" t="s">
        <v>51</v>
      </c>
      <c r="I2941" s="20" t="s">
        <v>43</v>
      </c>
      <c r="J2941" s="20" t="s">
        <v>51</v>
      </c>
      <c r="K2941" s="20" t="s">
        <v>51</v>
      </c>
      <c r="L2941" s="20" t="s">
        <v>51</v>
      </c>
    </row>
    <row r="2942" spans="1:12" ht="75" outlineLevel="1" x14ac:dyDescent="0.35">
      <c r="A2942" s="42" t="s">
        <v>1167</v>
      </c>
      <c r="B2942" s="20" t="s">
        <v>3598</v>
      </c>
      <c r="C2942" s="20" t="s">
        <v>40</v>
      </c>
      <c r="D2942" s="20" t="s">
        <v>41</v>
      </c>
      <c r="E2942" s="20" t="s">
        <v>1169</v>
      </c>
      <c r="F2942" s="20" t="s">
        <v>51</v>
      </c>
      <c r="G2942" s="20" t="s">
        <v>51</v>
      </c>
      <c r="H2942" s="20" t="s">
        <v>51</v>
      </c>
      <c r="I2942" s="20" t="s">
        <v>43</v>
      </c>
      <c r="J2942" s="20" t="s">
        <v>3599</v>
      </c>
      <c r="K2942" s="20" t="s">
        <v>51</v>
      </c>
      <c r="L2942" s="20" t="s">
        <v>51</v>
      </c>
    </row>
    <row r="2943" spans="1:12" ht="75" outlineLevel="1" x14ac:dyDescent="0.35">
      <c r="A2943" s="42" t="s">
        <v>1167</v>
      </c>
      <c r="B2943" s="20" t="s">
        <v>95</v>
      </c>
      <c r="C2943" s="20" t="s">
        <v>40</v>
      </c>
      <c r="D2943" s="20" t="s">
        <v>41</v>
      </c>
      <c r="E2943" s="20" t="s">
        <v>1170</v>
      </c>
      <c r="F2943" s="20" t="s">
        <v>262</v>
      </c>
      <c r="G2943" s="20" t="s">
        <v>176</v>
      </c>
      <c r="H2943" s="20" t="s">
        <v>4029</v>
      </c>
      <c r="I2943" s="20" t="s">
        <v>55</v>
      </c>
      <c r="J2943" s="20" t="s">
        <v>51</v>
      </c>
      <c r="K2943" s="20" t="s">
        <v>51</v>
      </c>
      <c r="L2943" s="20" t="s">
        <v>51</v>
      </c>
    </row>
    <row r="2944" spans="1:12" outlineLevel="1" x14ac:dyDescent="0.35">
      <c r="A2944" s="42" t="s">
        <v>1167</v>
      </c>
      <c r="B2944" s="20" t="s">
        <v>97</v>
      </c>
      <c r="C2944" s="20" t="s">
        <v>40</v>
      </c>
      <c r="D2944" s="20" t="s">
        <v>41</v>
      </c>
      <c r="E2944" s="20" t="s">
        <v>248</v>
      </c>
      <c r="F2944" s="20" t="s">
        <v>51</v>
      </c>
      <c r="G2944" s="24" t="s">
        <v>54</v>
      </c>
      <c r="H2944" s="20" t="s">
        <v>51</v>
      </c>
      <c r="I2944" s="20" t="s">
        <v>55</v>
      </c>
      <c r="J2944" s="20" t="s">
        <v>51</v>
      </c>
      <c r="K2944" s="20" t="s">
        <v>51</v>
      </c>
      <c r="L2944" s="20" t="s">
        <v>51</v>
      </c>
    </row>
    <row r="2945" spans="1:12" ht="30" outlineLevel="1" x14ac:dyDescent="0.35">
      <c r="A2945" s="42" t="s">
        <v>1167</v>
      </c>
      <c r="B2945" s="20" t="s">
        <v>3600</v>
      </c>
      <c r="C2945" s="20" t="s">
        <v>40</v>
      </c>
      <c r="D2945" s="20" t="s">
        <v>41</v>
      </c>
      <c r="E2945" s="20" t="s">
        <v>3601</v>
      </c>
      <c r="F2945" s="20" t="s">
        <v>51</v>
      </c>
      <c r="G2945" s="20" t="s">
        <v>219</v>
      </c>
      <c r="H2945" s="20" t="s">
        <v>4177</v>
      </c>
      <c r="I2945" s="20" t="s">
        <v>55</v>
      </c>
      <c r="J2945" s="20" t="s">
        <v>3602</v>
      </c>
      <c r="K2945" s="20" t="s">
        <v>51</v>
      </c>
      <c r="L2945" s="20" t="s">
        <v>51</v>
      </c>
    </row>
    <row r="2946" spans="1:12" ht="30" outlineLevel="1" x14ac:dyDescent="0.35">
      <c r="A2946" s="42" t="s">
        <v>1167</v>
      </c>
      <c r="B2946" s="20" t="s">
        <v>3603</v>
      </c>
      <c r="C2946" s="20" t="s">
        <v>40</v>
      </c>
      <c r="D2946" s="20" t="s">
        <v>41</v>
      </c>
      <c r="E2946" s="20" t="s">
        <v>3604</v>
      </c>
      <c r="F2946" s="20" t="s">
        <v>51</v>
      </c>
      <c r="G2946" s="20" t="s">
        <v>219</v>
      </c>
      <c r="H2946" s="20" t="s">
        <v>4177</v>
      </c>
      <c r="I2946" s="20" t="s">
        <v>55</v>
      </c>
      <c r="J2946" s="20" t="s">
        <v>51</v>
      </c>
      <c r="K2946" s="20" t="s">
        <v>51</v>
      </c>
      <c r="L2946" s="20" t="s">
        <v>51</v>
      </c>
    </row>
    <row r="2947" spans="1:12" ht="30" outlineLevel="1" x14ac:dyDescent="0.35">
      <c r="A2947" s="42" t="s">
        <v>1167</v>
      </c>
      <c r="B2947" s="20" t="s">
        <v>222</v>
      </c>
      <c r="C2947" s="20" t="s">
        <v>40</v>
      </c>
      <c r="D2947" s="20" t="s">
        <v>41</v>
      </c>
      <c r="E2947" s="20" t="s">
        <v>3605</v>
      </c>
      <c r="F2947" s="20" t="s">
        <v>51</v>
      </c>
      <c r="G2947" s="24" t="s">
        <v>54</v>
      </c>
      <c r="H2947" s="20" t="s">
        <v>51</v>
      </c>
      <c r="I2947" s="20" t="s">
        <v>55</v>
      </c>
      <c r="J2947" s="20" t="s">
        <v>51</v>
      </c>
      <c r="K2947" s="20" t="s">
        <v>51</v>
      </c>
      <c r="L2947" s="20" t="s">
        <v>51</v>
      </c>
    </row>
    <row r="2948" spans="1:12" ht="45" x14ac:dyDescent="0.35">
      <c r="A2948" s="42" t="s">
        <v>3606</v>
      </c>
      <c r="B2948" s="36" t="s">
        <v>3606</v>
      </c>
      <c r="C2948" s="36" t="s">
        <v>40</v>
      </c>
      <c r="D2948" s="36" t="s">
        <v>41</v>
      </c>
      <c r="E2948" s="43" t="s">
        <v>3607</v>
      </c>
      <c r="F2948" s="36"/>
      <c r="G2948" s="36"/>
      <c r="H2948" s="36"/>
      <c r="I2948" s="36" t="s">
        <v>43</v>
      </c>
      <c r="J2948" s="43" t="s">
        <v>3608</v>
      </c>
      <c r="K2948" s="36"/>
      <c r="L2948" s="43" t="s">
        <v>46</v>
      </c>
    </row>
    <row r="2949" spans="1:12" ht="27" outlineLevel="1" x14ac:dyDescent="0.35">
      <c r="A2949" s="42" t="s">
        <v>3606</v>
      </c>
      <c r="B2949" s="20" t="s">
        <v>3609</v>
      </c>
      <c r="C2949" s="20" t="s">
        <v>40</v>
      </c>
      <c r="D2949" s="20" t="s">
        <v>91</v>
      </c>
      <c r="E2949" s="20" t="s">
        <v>3610</v>
      </c>
      <c r="F2949" s="20" t="s">
        <v>51</v>
      </c>
      <c r="G2949" s="20" t="s">
        <v>51</v>
      </c>
      <c r="H2949" s="20" t="s">
        <v>51</v>
      </c>
      <c r="I2949" s="20" t="s">
        <v>43</v>
      </c>
      <c r="J2949" s="20" t="s">
        <v>51</v>
      </c>
      <c r="K2949" s="20" t="s">
        <v>51</v>
      </c>
      <c r="L2949" s="20" t="s">
        <v>51</v>
      </c>
    </row>
    <row r="2950" spans="1:12" ht="30" outlineLevel="1" x14ac:dyDescent="0.35">
      <c r="A2950" s="42" t="s">
        <v>3606</v>
      </c>
      <c r="B2950" s="20" t="s">
        <v>3611</v>
      </c>
      <c r="C2950" s="20" t="s">
        <v>40</v>
      </c>
      <c r="D2950" s="20" t="s">
        <v>41</v>
      </c>
      <c r="E2950" s="20" t="s">
        <v>3612</v>
      </c>
      <c r="F2950" s="20" t="s">
        <v>51</v>
      </c>
      <c r="G2950" s="20" t="s">
        <v>51</v>
      </c>
      <c r="H2950" s="20" t="s">
        <v>51</v>
      </c>
      <c r="I2950" s="20" t="s">
        <v>43</v>
      </c>
      <c r="J2950" s="20" t="s">
        <v>51</v>
      </c>
      <c r="K2950" s="20" t="s">
        <v>51</v>
      </c>
      <c r="L2950" s="20" t="s">
        <v>51</v>
      </c>
    </row>
    <row r="2951" spans="1:12" ht="27" outlineLevel="1" x14ac:dyDescent="0.35">
      <c r="A2951" s="42" t="s">
        <v>3606</v>
      </c>
      <c r="B2951" s="20" t="s">
        <v>3613</v>
      </c>
      <c r="C2951" s="20" t="s">
        <v>40</v>
      </c>
      <c r="D2951" s="20" t="s">
        <v>41</v>
      </c>
      <c r="E2951" s="20" t="s">
        <v>1113</v>
      </c>
      <c r="F2951" s="20" t="s">
        <v>51</v>
      </c>
      <c r="G2951" s="20" t="s">
        <v>51</v>
      </c>
      <c r="H2951" s="20" t="s">
        <v>51</v>
      </c>
      <c r="I2951" s="20" t="s">
        <v>43</v>
      </c>
      <c r="J2951" s="20" t="s">
        <v>51</v>
      </c>
      <c r="K2951" s="20" t="s">
        <v>51</v>
      </c>
      <c r="L2951" s="20" t="s">
        <v>51</v>
      </c>
    </row>
    <row r="2952" spans="1:12" ht="30" outlineLevel="1" x14ac:dyDescent="0.35">
      <c r="A2952" s="42" t="s">
        <v>3606</v>
      </c>
      <c r="B2952" s="20" t="s">
        <v>3614</v>
      </c>
      <c r="C2952" s="20" t="s">
        <v>40</v>
      </c>
      <c r="D2952" s="20" t="s">
        <v>41</v>
      </c>
      <c r="E2952" s="20" t="s">
        <v>3615</v>
      </c>
      <c r="F2952" s="20" t="s">
        <v>51</v>
      </c>
      <c r="G2952" s="20" t="s">
        <v>51</v>
      </c>
      <c r="H2952" s="20" t="s">
        <v>51</v>
      </c>
      <c r="I2952" s="20" t="s">
        <v>43</v>
      </c>
      <c r="J2952" s="20" t="s">
        <v>51</v>
      </c>
      <c r="K2952" s="20" t="s">
        <v>51</v>
      </c>
      <c r="L2952" s="20" t="s">
        <v>51</v>
      </c>
    </row>
    <row r="2953" spans="1:12" ht="75" outlineLevel="1" x14ac:dyDescent="0.35">
      <c r="A2953" s="42" t="s">
        <v>3606</v>
      </c>
      <c r="B2953" s="20" t="s">
        <v>1168</v>
      </c>
      <c r="C2953" s="20" t="s">
        <v>40</v>
      </c>
      <c r="D2953" s="20" t="s">
        <v>41</v>
      </c>
      <c r="E2953" s="20" t="s">
        <v>1169</v>
      </c>
      <c r="F2953" s="20" t="s">
        <v>51</v>
      </c>
      <c r="G2953" s="20" t="s">
        <v>51</v>
      </c>
      <c r="H2953" s="20" t="s">
        <v>51</v>
      </c>
      <c r="I2953" s="20" t="s">
        <v>43</v>
      </c>
      <c r="J2953" s="20" t="s">
        <v>51</v>
      </c>
      <c r="K2953" s="20" t="s">
        <v>51</v>
      </c>
      <c r="L2953" s="20" t="s">
        <v>51</v>
      </c>
    </row>
    <row r="2954" spans="1:12" ht="45" x14ac:dyDescent="0.35">
      <c r="A2954" s="42" t="s">
        <v>3616</v>
      </c>
      <c r="B2954" s="36" t="s">
        <v>3616</v>
      </c>
      <c r="C2954" s="36" t="s">
        <v>40</v>
      </c>
      <c r="D2954" s="36" t="s">
        <v>91</v>
      </c>
      <c r="E2954" s="43" t="s">
        <v>3617</v>
      </c>
      <c r="F2954" s="36"/>
      <c r="G2954" s="36"/>
      <c r="H2954" s="36"/>
      <c r="I2954" s="36" t="s">
        <v>43</v>
      </c>
      <c r="J2954" s="43" t="s">
        <v>3618</v>
      </c>
      <c r="K2954" s="36"/>
      <c r="L2954" s="43" t="s">
        <v>46</v>
      </c>
    </row>
    <row r="2955" spans="1:12" ht="60" outlineLevel="1" x14ac:dyDescent="0.35">
      <c r="A2955" s="42" t="s">
        <v>3616</v>
      </c>
      <c r="B2955" s="20" t="s">
        <v>3619</v>
      </c>
      <c r="C2955" s="20" t="s">
        <v>40</v>
      </c>
      <c r="D2955" s="20" t="s">
        <v>41</v>
      </c>
      <c r="E2955" s="20" t="s">
        <v>3620</v>
      </c>
      <c r="F2955" s="20" t="s">
        <v>51</v>
      </c>
      <c r="G2955" s="20" t="s">
        <v>51</v>
      </c>
      <c r="H2955" s="20" t="s">
        <v>51</v>
      </c>
      <c r="I2955" s="20" t="s">
        <v>43</v>
      </c>
      <c r="J2955" s="20" t="s">
        <v>51</v>
      </c>
      <c r="K2955" s="20" t="s">
        <v>241</v>
      </c>
      <c r="L2955" s="20" t="s">
        <v>51</v>
      </c>
    </row>
    <row r="2956" spans="1:12" ht="30" outlineLevel="1" x14ac:dyDescent="0.35">
      <c r="A2956" s="42" t="s">
        <v>3616</v>
      </c>
      <c r="B2956" s="20" t="s">
        <v>296</v>
      </c>
      <c r="C2956" s="20" t="s">
        <v>40</v>
      </c>
      <c r="D2956" s="20" t="s">
        <v>41</v>
      </c>
      <c r="E2956" s="20" t="s">
        <v>3621</v>
      </c>
      <c r="F2956" s="20" t="s">
        <v>51</v>
      </c>
      <c r="G2956" s="20" t="s">
        <v>219</v>
      </c>
      <c r="H2956" s="20" t="s">
        <v>4177</v>
      </c>
      <c r="I2956" s="20" t="s">
        <v>55</v>
      </c>
      <c r="J2956" s="20" t="s">
        <v>51</v>
      </c>
      <c r="K2956" s="20" t="s">
        <v>51</v>
      </c>
      <c r="L2956" s="20" t="s">
        <v>51</v>
      </c>
    </row>
    <row r="2957" spans="1:12" ht="30" outlineLevel="1" x14ac:dyDescent="0.35">
      <c r="A2957" s="42" t="s">
        <v>3616</v>
      </c>
      <c r="B2957" s="20" t="s">
        <v>3622</v>
      </c>
      <c r="C2957" s="20" t="s">
        <v>40</v>
      </c>
      <c r="D2957" s="20" t="s">
        <v>41</v>
      </c>
      <c r="E2957" s="20" t="s">
        <v>3623</v>
      </c>
      <c r="F2957" s="20" t="s">
        <v>51</v>
      </c>
      <c r="G2957" s="20" t="s">
        <v>51</v>
      </c>
      <c r="H2957" s="20" t="s">
        <v>51</v>
      </c>
      <c r="I2957" s="20" t="s">
        <v>43</v>
      </c>
      <c r="J2957" s="20" t="s">
        <v>51</v>
      </c>
      <c r="K2957" s="20" t="s">
        <v>51</v>
      </c>
      <c r="L2957" s="20" t="s">
        <v>51</v>
      </c>
    </row>
    <row r="2958" spans="1:12" ht="27" outlineLevel="1" x14ac:dyDescent="0.35">
      <c r="A2958" s="42" t="s">
        <v>3616</v>
      </c>
      <c r="B2958" s="20" t="s">
        <v>254</v>
      </c>
      <c r="C2958" s="20" t="s">
        <v>40</v>
      </c>
      <c r="D2958" s="20" t="s">
        <v>41</v>
      </c>
      <c r="E2958" s="20" t="s">
        <v>3624</v>
      </c>
      <c r="F2958" s="20" t="s">
        <v>51</v>
      </c>
      <c r="G2958" s="24" t="s">
        <v>54</v>
      </c>
      <c r="H2958" s="20" t="s">
        <v>51</v>
      </c>
      <c r="I2958" s="20" t="s">
        <v>55</v>
      </c>
      <c r="J2958" s="20" t="s">
        <v>51</v>
      </c>
      <c r="K2958" s="20" t="s">
        <v>51</v>
      </c>
      <c r="L2958" s="20" t="s">
        <v>51</v>
      </c>
    </row>
    <row r="2959" spans="1:12" ht="27" outlineLevel="1" x14ac:dyDescent="0.35">
      <c r="A2959" s="42" t="s">
        <v>3616</v>
      </c>
      <c r="B2959" s="20" t="s">
        <v>256</v>
      </c>
      <c r="C2959" s="20" t="s">
        <v>40</v>
      </c>
      <c r="D2959" s="20" t="s">
        <v>41</v>
      </c>
      <c r="E2959" s="20" t="s">
        <v>3625</v>
      </c>
      <c r="F2959" s="20" t="s">
        <v>51</v>
      </c>
      <c r="G2959" s="24" t="s">
        <v>54</v>
      </c>
      <c r="H2959" s="20" t="s">
        <v>51</v>
      </c>
      <c r="I2959" s="20" t="s">
        <v>55</v>
      </c>
      <c r="J2959" s="20" t="s">
        <v>51</v>
      </c>
      <c r="K2959" s="20" t="s">
        <v>51</v>
      </c>
      <c r="L2959" s="20" t="s">
        <v>51</v>
      </c>
    </row>
    <row r="2960" spans="1:12" ht="27" outlineLevel="1" x14ac:dyDescent="0.35">
      <c r="A2960" s="42" t="s">
        <v>3616</v>
      </c>
      <c r="B2960" s="20" t="s">
        <v>2500</v>
      </c>
      <c r="C2960" s="20" t="s">
        <v>40</v>
      </c>
      <c r="D2960" s="20" t="s">
        <v>41</v>
      </c>
      <c r="E2960" s="20" t="s">
        <v>3626</v>
      </c>
      <c r="F2960" s="20" t="s">
        <v>51</v>
      </c>
      <c r="G2960" s="24" t="s">
        <v>54</v>
      </c>
      <c r="H2960" s="20" t="s">
        <v>51</v>
      </c>
      <c r="I2960" s="20" t="s">
        <v>55</v>
      </c>
      <c r="J2960" s="20" t="s">
        <v>51</v>
      </c>
      <c r="K2960" s="20" t="s">
        <v>51</v>
      </c>
      <c r="L2960" s="20" t="s">
        <v>51</v>
      </c>
    </row>
    <row r="2961" spans="1:12" ht="27" outlineLevel="1" x14ac:dyDescent="0.35">
      <c r="A2961" s="42" t="s">
        <v>3616</v>
      </c>
      <c r="B2961" s="20" t="s">
        <v>2502</v>
      </c>
      <c r="C2961" s="20" t="s">
        <v>40</v>
      </c>
      <c r="D2961" s="20" t="s">
        <v>41</v>
      </c>
      <c r="E2961" s="20" t="s">
        <v>3627</v>
      </c>
      <c r="F2961" s="20" t="s">
        <v>51</v>
      </c>
      <c r="G2961" s="24" t="s">
        <v>54</v>
      </c>
      <c r="H2961" s="20" t="s">
        <v>51</v>
      </c>
      <c r="I2961" s="20" t="s">
        <v>55</v>
      </c>
      <c r="J2961" s="20" t="s">
        <v>51</v>
      </c>
      <c r="K2961" s="20" t="s">
        <v>51</v>
      </c>
      <c r="L2961" s="20" t="s">
        <v>51</v>
      </c>
    </row>
    <row r="2962" spans="1:12" ht="45" outlineLevel="1" x14ac:dyDescent="0.35">
      <c r="A2962" s="42" t="s">
        <v>3616</v>
      </c>
      <c r="B2962" s="2" t="s">
        <v>2504</v>
      </c>
      <c r="C2962" s="2" t="s">
        <v>40</v>
      </c>
      <c r="D2962" s="2" t="s">
        <v>41</v>
      </c>
      <c r="E2962" s="2" t="s">
        <v>3628</v>
      </c>
      <c r="F2962" s="2" t="s">
        <v>51</v>
      </c>
      <c r="G2962" s="12" t="s">
        <v>67</v>
      </c>
      <c r="H2962" s="57" t="s">
        <v>4012</v>
      </c>
      <c r="I2962" s="2" t="s">
        <v>43</v>
      </c>
      <c r="J2962" s="2" t="s">
        <v>51</v>
      </c>
      <c r="K2962" s="2" t="s">
        <v>51</v>
      </c>
      <c r="L2962" s="7" t="s">
        <v>69</v>
      </c>
    </row>
    <row r="2963" spans="1:12" ht="27" outlineLevel="1" x14ac:dyDescent="0.35">
      <c r="A2963" s="42" t="s">
        <v>3616</v>
      </c>
      <c r="B2963" s="20" t="s">
        <v>2506</v>
      </c>
      <c r="C2963" s="20" t="s">
        <v>40</v>
      </c>
      <c r="D2963" s="20" t="s">
        <v>41</v>
      </c>
      <c r="E2963" s="20" t="s">
        <v>3629</v>
      </c>
      <c r="F2963" s="20" t="s">
        <v>51</v>
      </c>
      <c r="G2963" s="20" t="s">
        <v>51</v>
      </c>
      <c r="H2963" s="20" t="s">
        <v>51</v>
      </c>
      <c r="I2963" s="20" t="s">
        <v>43</v>
      </c>
      <c r="J2963" s="20" t="s">
        <v>51</v>
      </c>
      <c r="K2963" s="20" t="s">
        <v>51</v>
      </c>
      <c r="L2963" s="20" t="s">
        <v>51</v>
      </c>
    </row>
    <row r="2964" spans="1:12" ht="75" outlineLevel="1" x14ac:dyDescent="0.35">
      <c r="A2964" s="42" t="s">
        <v>3616</v>
      </c>
      <c r="B2964" s="20" t="s">
        <v>284</v>
      </c>
      <c r="C2964" s="20" t="s">
        <v>40</v>
      </c>
      <c r="D2964" s="20" t="s">
        <v>41</v>
      </c>
      <c r="E2964" s="20" t="s">
        <v>3630</v>
      </c>
      <c r="F2964" s="20" t="s">
        <v>3933</v>
      </c>
      <c r="G2964" s="20" t="s">
        <v>176</v>
      </c>
      <c r="H2964" s="20" t="s">
        <v>4029</v>
      </c>
      <c r="I2964" s="20" t="s">
        <v>55</v>
      </c>
      <c r="J2964" s="20" t="s">
        <v>51</v>
      </c>
      <c r="K2964" s="20" t="s">
        <v>51</v>
      </c>
      <c r="L2964" s="20" t="s">
        <v>51</v>
      </c>
    </row>
    <row r="2965" spans="1:12" ht="30" outlineLevel="1" x14ac:dyDescent="0.35">
      <c r="A2965" s="42" t="s">
        <v>3616</v>
      </c>
      <c r="B2965" s="20" t="s">
        <v>287</v>
      </c>
      <c r="C2965" s="20" t="s">
        <v>40</v>
      </c>
      <c r="D2965" s="20" t="s">
        <v>41</v>
      </c>
      <c r="E2965" s="20" t="s">
        <v>182</v>
      </c>
      <c r="F2965" s="20" t="s">
        <v>51</v>
      </c>
      <c r="G2965" s="24" t="s">
        <v>54</v>
      </c>
      <c r="H2965" s="20" t="s">
        <v>51</v>
      </c>
      <c r="I2965" s="20" t="s">
        <v>55</v>
      </c>
      <c r="J2965" s="20" t="s">
        <v>51</v>
      </c>
      <c r="K2965" s="20" t="s">
        <v>51</v>
      </c>
      <c r="L2965" s="20" t="s">
        <v>51</v>
      </c>
    </row>
    <row r="2966" spans="1:12" ht="45" outlineLevel="1" x14ac:dyDescent="0.35">
      <c r="A2966" s="42" t="s">
        <v>3616</v>
      </c>
      <c r="B2966" s="2" t="s">
        <v>3631</v>
      </c>
      <c r="C2966" s="2" t="s">
        <v>40</v>
      </c>
      <c r="D2966" s="2" t="s">
        <v>41</v>
      </c>
      <c r="E2966" s="2" t="s">
        <v>3632</v>
      </c>
      <c r="F2966" s="2" t="s">
        <v>51</v>
      </c>
      <c r="G2966" s="12" t="s">
        <v>67</v>
      </c>
      <c r="H2966" s="57" t="s">
        <v>4013</v>
      </c>
      <c r="I2966" s="2" t="s">
        <v>43</v>
      </c>
      <c r="J2966" s="2" t="s">
        <v>51</v>
      </c>
      <c r="K2966" s="2" t="s">
        <v>51</v>
      </c>
      <c r="L2966" s="2" t="s">
        <v>69</v>
      </c>
    </row>
    <row r="2967" spans="1:12" ht="30" outlineLevel="1" x14ac:dyDescent="0.35">
      <c r="A2967" s="42" t="s">
        <v>3616</v>
      </c>
      <c r="B2967" s="20" t="s">
        <v>2516</v>
      </c>
      <c r="C2967" s="20" t="s">
        <v>40</v>
      </c>
      <c r="D2967" s="20" t="s">
        <v>41</v>
      </c>
      <c r="E2967" s="20" t="s">
        <v>3633</v>
      </c>
      <c r="F2967" s="20" t="s">
        <v>51</v>
      </c>
      <c r="G2967" s="24" t="s">
        <v>54</v>
      </c>
      <c r="H2967" s="20" t="s">
        <v>51</v>
      </c>
      <c r="I2967" s="20" t="s">
        <v>55</v>
      </c>
      <c r="J2967" s="20" t="s">
        <v>51</v>
      </c>
      <c r="K2967" s="20" t="s">
        <v>51</v>
      </c>
      <c r="L2967" s="20" t="s">
        <v>51</v>
      </c>
    </row>
    <row r="2968" spans="1:12" ht="27" outlineLevel="1" x14ac:dyDescent="0.35">
      <c r="A2968" s="42" t="s">
        <v>3616</v>
      </c>
      <c r="B2968" s="20" t="s">
        <v>3634</v>
      </c>
      <c r="C2968" s="20" t="s">
        <v>40</v>
      </c>
      <c r="D2968" s="20" t="s">
        <v>41</v>
      </c>
      <c r="E2968" s="20" t="s">
        <v>3635</v>
      </c>
      <c r="F2968" s="20" t="s">
        <v>51</v>
      </c>
      <c r="G2968" s="20" t="s">
        <v>51</v>
      </c>
      <c r="H2968" s="20" t="s">
        <v>51</v>
      </c>
      <c r="I2968" s="20" t="s">
        <v>43</v>
      </c>
      <c r="J2968" s="20" t="s">
        <v>51</v>
      </c>
      <c r="K2968" s="20" t="s">
        <v>51</v>
      </c>
      <c r="L2968" s="20" t="s">
        <v>51</v>
      </c>
    </row>
    <row r="2969" spans="1:12" ht="75" outlineLevel="1" x14ac:dyDescent="0.35">
      <c r="A2969" s="42" t="s">
        <v>3616</v>
      </c>
      <c r="B2969" s="20" t="s">
        <v>95</v>
      </c>
      <c r="C2969" s="20" t="s">
        <v>40</v>
      </c>
      <c r="D2969" s="20" t="s">
        <v>41</v>
      </c>
      <c r="E2969" s="20" t="s">
        <v>3636</v>
      </c>
      <c r="F2969" s="20" t="s">
        <v>262</v>
      </c>
      <c r="G2969" s="20" t="s">
        <v>176</v>
      </c>
      <c r="H2969" s="20" t="s">
        <v>4029</v>
      </c>
      <c r="I2969" s="20" t="s">
        <v>55</v>
      </c>
      <c r="J2969" s="20" t="s">
        <v>51</v>
      </c>
      <c r="K2969" s="20" t="s">
        <v>51</v>
      </c>
      <c r="L2969" s="20" t="s">
        <v>51</v>
      </c>
    </row>
    <row r="2970" spans="1:12" ht="30" outlineLevel="1" x14ac:dyDescent="0.35">
      <c r="A2970" s="42" t="s">
        <v>3616</v>
      </c>
      <c r="B2970" s="20" t="s">
        <v>97</v>
      </c>
      <c r="C2970" s="20" t="s">
        <v>40</v>
      </c>
      <c r="D2970" s="20" t="s">
        <v>41</v>
      </c>
      <c r="E2970" s="20" t="s">
        <v>182</v>
      </c>
      <c r="F2970" s="20" t="s">
        <v>51</v>
      </c>
      <c r="G2970" s="24" t="s">
        <v>54</v>
      </c>
      <c r="H2970" s="20" t="s">
        <v>51</v>
      </c>
      <c r="I2970" s="20" t="s">
        <v>55</v>
      </c>
      <c r="J2970" s="20" t="s">
        <v>51</v>
      </c>
      <c r="K2970" s="20" t="s">
        <v>51</v>
      </c>
      <c r="L2970" s="20" t="s">
        <v>51</v>
      </c>
    </row>
    <row r="2971" spans="1:12" ht="60" x14ac:dyDescent="0.35">
      <c r="A2971" s="42" t="s">
        <v>3637</v>
      </c>
      <c r="B2971" s="36" t="s">
        <v>3637</v>
      </c>
      <c r="C2971" s="36" t="s">
        <v>40</v>
      </c>
      <c r="D2971" s="36" t="s">
        <v>91</v>
      </c>
      <c r="E2971" s="43" t="s">
        <v>3638</v>
      </c>
      <c r="F2971" s="36"/>
      <c r="G2971" s="36"/>
      <c r="H2971" s="36"/>
      <c r="I2971" s="36" t="s">
        <v>43</v>
      </c>
      <c r="J2971" s="43" t="s">
        <v>3639</v>
      </c>
      <c r="K2971" s="36"/>
      <c r="L2971" s="43" t="s">
        <v>46</v>
      </c>
    </row>
    <row r="2972" spans="1:12" x14ac:dyDescent="0.35">
      <c r="A2972" s="144" t="s">
        <v>3637</v>
      </c>
      <c r="B2972" s="138" t="s">
        <v>3640</v>
      </c>
      <c r="C2972" s="138" t="s">
        <v>40</v>
      </c>
      <c r="D2972" s="138" t="s">
        <v>103</v>
      </c>
      <c r="E2972" s="138" t="s">
        <v>3641</v>
      </c>
      <c r="F2972" s="2">
        <v>1</v>
      </c>
      <c r="G2972" s="2" t="s">
        <v>858</v>
      </c>
      <c r="H2972" s="138" t="s">
        <v>4045</v>
      </c>
      <c r="I2972" s="138" t="s">
        <v>55</v>
      </c>
      <c r="J2972" s="138" t="s">
        <v>51</v>
      </c>
      <c r="K2972" s="138" t="s">
        <v>51</v>
      </c>
      <c r="L2972" s="175" t="s">
        <v>64</v>
      </c>
    </row>
    <row r="2973" spans="1:12" ht="45" x14ac:dyDescent="0.35">
      <c r="A2973" s="145"/>
      <c r="B2973" s="139"/>
      <c r="C2973" s="139"/>
      <c r="D2973" s="139"/>
      <c r="E2973" s="139"/>
      <c r="F2973" s="2">
        <v>2</v>
      </c>
      <c r="G2973" s="2" t="s">
        <v>4046</v>
      </c>
      <c r="H2973" s="139"/>
      <c r="I2973" s="139"/>
      <c r="J2973" s="139"/>
      <c r="K2973" s="139"/>
      <c r="L2973" s="183"/>
    </row>
    <row r="2974" spans="1:12" ht="25" customHeight="1" x14ac:dyDescent="0.35">
      <c r="A2974" s="145"/>
      <c r="B2974" s="139"/>
      <c r="C2974" s="139"/>
      <c r="D2974" s="139"/>
      <c r="E2974" s="139"/>
      <c r="F2974" s="2">
        <v>3</v>
      </c>
      <c r="G2974" s="2" t="s">
        <v>655</v>
      </c>
      <c r="H2974" s="139"/>
      <c r="I2974" s="139"/>
      <c r="J2974" s="139"/>
      <c r="K2974" s="139"/>
      <c r="L2974" s="183"/>
    </row>
    <row r="2975" spans="1:12" ht="22.5" customHeight="1" x14ac:dyDescent="0.35">
      <c r="A2975" s="145"/>
      <c r="B2975" s="139"/>
      <c r="C2975" s="139"/>
      <c r="D2975" s="139"/>
      <c r="E2975" s="139"/>
      <c r="F2975" s="2">
        <v>4</v>
      </c>
      <c r="G2975" s="2" t="s">
        <v>3886</v>
      </c>
      <c r="H2975" s="139"/>
      <c r="I2975" s="139"/>
      <c r="J2975" s="139"/>
      <c r="K2975" s="139"/>
      <c r="L2975" s="183"/>
    </row>
    <row r="2976" spans="1:12" ht="22.5" customHeight="1" x14ac:dyDescent="0.35">
      <c r="A2976" s="145"/>
      <c r="B2976" s="139"/>
      <c r="C2976" s="139"/>
      <c r="D2976" s="139"/>
      <c r="E2976" s="139"/>
      <c r="F2976" s="2">
        <v>5</v>
      </c>
      <c r="G2976" s="2" t="s">
        <v>3885</v>
      </c>
      <c r="H2976" s="139"/>
      <c r="I2976" s="139"/>
      <c r="J2976" s="139"/>
      <c r="K2976" s="139"/>
      <c r="L2976" s="183"/>
    </row>
    <row r="2977" spans="1:12" ht="25" customHeight="1" x14ac:dyDescent="0.35">
      <c r="A2977" s="145"/>
      <c r="B2977" s="140"/>
      <c r="C2977" s="140"/>
      <c r="D2977" s="140"/>
      <c r="E2977" s="140"/>
      <c r="F2977" s="2" t="s">
        <v>4038</v>
      </c>
      <c r="G2977" s="2" t="s">
        <v>615</v>
      </c>
      <c r="H2977" s="140"/>
      <c r="I2977" s="140"/>
      <c r="J2977" s="140"/>
      <c r="K2977" s="140"/>
      <c r="L2977" s="176"/>
    </row>
    <row r="2978" spans="1:12" ht="30" x14ac:dyDescent="0.35">
      <c r="A2978" s="146"/>
      <c r="B2978" s="2" t="s">
        <v>3642</v>
      </c>
      <c r="C2978" s="2" t="s">
        <v>40</v>
      </c>
      <c r="D2978" s="2" t="s">
        <v>103</v>
      </c>
      <c r="E2978" s="2" t="s">
        <v>4051</v>
      </c>
      <c r="F2978" s="2" t="s">
        <v>51</v>
      </c>
      <c r="G2978" s="2" t="s">
        <v>51</v>
      </c>
      <c r="H2978" s="2" t="s">
        <v>51</v>
      </c>
      <c r="I2978" s="2" t="s">
        <v>43</v>
      </c>
      <c r="J2978" s="2" t="s">
        <v>51</v>
      </c>
      <c r="K2978" s="2" t="s">
        <v>51</v>
      </c>
      <c r="L2978" s="2" t="s">
        <v>51</v>
      </c>
    </row>
    <row r="2979" spans="1:12" outlineLevel="1" x14ac:dyDescent="0.35">
      <c r="A2979" s="42" t="s">
        <v>3637</v>
      </c>
      <c r="B2979" s="20" t="s">
        <v>3643</v>
      </c>
      <c r="C2979" s="20" t="s">
        <v>40</v>
      </c>
      <c r="D2979" s="20" t="s">
        <v>103</v>
      </c>
      <c r="E2979" s="20" t="s">
        <v>815</v>
      </c>
      <c r="F2979" s="20" t="s">
        <v>51</v>
      </c>
      <c r="G2979" s="20" t="s">
        <v>51</v>
      </c>
      <c r="H2979" s="20" t="s">
        <v>51</v>
      </c>
      <c r="I2979" s="20" t="s">
        <v>43</v>
      </c>
      <c r="J2979" s="50" t="s">
        <v>51</v>
      </c>
      <c r="K2979" s="50" t="s">
        <v>51</v>
      </c>
      <c r="L2979" s="50" t="s">
        <v>51</v>
      </c>
    </row>
    <row r="2980" spans="1:12" outlineLevel="1" x14ac:dyDescent="0.35">
      <c r="A2980" s="42" t="s">
        <v>3637</v>
      </c>
      <c r="B2980" s="20" t="s">
        <v>3644</v>
      </c>
      <c r="C2980" s="20" t="s">
        <v>40</v>
      </c>
      <c r="D2980" s="20" t="s">
        <v>103</v>
      </c>
      <c r="E2980" s="20" t="s">
        <v>3645</v>
      </c>
      <c r="F2980" s="20" t="s">
        <v>51</v>
      </c>
      <c r="G2980" s="20" t="s">
        <v>51</v>
      </c>
      <c r="H2980" s="20" t="s">
        <v>51</v>
      </c>
      <c r="I2980" s="20" t="s">
        <v>43</v>
      </c>
      <c r="J2980" s="50" t="s">
        <v>51</v>
      </c>
      <c r="K2980" s="50" t="s">
        <v>51</v>
      </c>
      <c r="L2980" s="50" t="s">
        <v>51</v>
      </c>
    </row>
    <row r="2981" spans="1:12" outlineLevel="1" x14ac:dyDescent="0.35">
      <c r="A2981" s="42" t="s">
        <v>3637</v>
      </c>
      <c r="B2981" s="20" t="s">
        <v>3646</v>
      </c>
      <c r="C2981" s="20" t="s">
        <v>40</v>
      </c>
      <c r="D2981" s="20" t="s">
        <v>103</v>
      </c>
      <c r="E2981" s="20" t="s">
        <v>3647</v>
      </c>
      <c r="F2981" s="20" t="s">
        <v>51</v>
      </c>
      <c r="G2981" s="20" t="s">
        <v>51</v>
      </c>
      <c r="H2981" s="20" t="s">
        <v>51</v>
      </c>
      <c r="I2981" s="20" t="s">
        <v>55</v>
      </c>
      <c r="J2981" s="50" t="s">
        <v>51</v>
      </c>
      <c r="K2981" s="50" t="s">
        <v>51</v>
      </c>
      <c r="L2981" s="50" t="s">
        <v>51</v>
      </c>
    </row>
    <row r="2982" spans="1:12" ht="30" x14ac:dyDescent="0.35">
      <c r="A2982" s="42" t="s">
        <v>3637</v>
      </c>
      <c r="B2982" s="2" t="s">
        <v>3648</v>
      </c>
      <c r="C2982" s="2" t="s">
        <v>40</v>
      </c>
      <c r="D2982" s="2" t="s">
        <v>103</v>
      </c>
      <c r="E2982" s="2" t="s">
        <v>3649</v>
      </c>
      <c r="F2982" s="2" t="s">
        <v>51</v>
      </c>
      <c r="G2982" s="2" t="s">
        <v>3650</v>
      </c>
      <c r="H2982" s="2" t="s">
        <v>51</v>
      </c>
      <c r="I2982" s="2" t="s">
        <v>55</v>
      </c>
      <c r="J2982" s="2" t="s">
        <v>51</v>
      </c>
      <c r="K2982" s="2" t="s">
        <v>51</v>
      </c>
      <c r="L2982" s="49" t="s">
        <v>64</v>
      </c>
    </row>
    <row r="2983" spans="1:12" ht="75" x14ac:dyDescent="0.35">
      <c r="A2983" s="42" t="s">
        <v>3637</v>
      </c>
      <c r="B2983" s="2" t="s">
        <v>95</v>
      </c>
      <c r="C2983" s="2" t="s">
        <v>40</v>
      </c>
      <c r="D2983" s="2" t="s">
        <v>41</v>
      </c>
      <c r="E2983" s="2" t="s">
        <v>3169</v>
      </c>
      <c r="F2983" s="2" t="s">
        <v>51</v>
      </c>
      <c r="G2983" s="2" t="s">
        <v>176</v>
      </c>
      <c r="H2983" s="2" t="s">
        <v>4029</v>
      </c>
      <c r="I2983" s="2" t="s">
        <v>55</v>
      </c>
      <c r="J2983" s="2" t="s">
        <v>51</v>
      </c>
      <c r="K2983" s="2" t="s">
        <v>51</v>
      </c>
      <c r="L2983" s="49" t="s">
        <v>64</v>
      </c>
    </row>
    <row r="2984" spans="1:12" ht="30" x14ac:dyDescent="0.35">
      <c r="A2984" s="42" t="s">
        <v>3637</v>
      </c>
      <c r="B2984" s="2" t="s">
        <v>97</v>
      </c>
      <c r="C2984" s="2" t="s">
        <v>40</v>
      </c>
      <c r="D2984" s="2" t="s">
        <v>41</v>
      </c>
      <c r="E2984" s="2" t="s">
        <v>248</v>
      </c>
      <c r="F2984" s="2" t="s">
        <v>51</v>
      </c>
      <c r="G2984" s="2" t="s">
        <v>98</v>
      </c>
      <c r="H2984" s="2" t="s">
        <v>51</v>
      </c>
      <c r="I2984" s="2" t="s">
        <v>55</v>
      </c>
      <c r="J2984" s="2" t="s">
        <v>51</v>
      </c>
      <c r="K2984" s="2" t="s">
        <v>51</v>
      </c>
      <c r="L2984" s="49" t="s">
        <v>64</v>
      </c>
    </row>
    <row r="2985" spans="1:12" ht="30" x14ac:dyDescent="0.35">
      <c r="A2985" s="42" t="s">
        <v>3637</v>
      </c>
      <c r="B2985" s="2" t="s">
        <v>4238</v>
      </c>
      <c r="C2985" s="2" t="s">
        <v>40</v>
      </c>
      <c r="D2985" s="2" t="s">
        <v>41</v>
      </c>
      <c r="E2985" s="2" t="s">
        <v>3797</v>
      </c>
      <c r="F2985" s="2" t="s">
        <v>51</v>
      </c>
      <c r="G2985" s="47" t="s">
        <v>214</v>
      </c>
      <c r="H2985" s="8" t="s">
        <v>4176</v>
      </c>
      <c r="I2985" s="2" t="s">
        <v>55</v>
      </c>
      <c r="J2985" s="2" t="s">
        <v>51</v>
      </c>
      <c r="K2985" s="2" t="s">
        <v>51</v>
      </c>
      <c r="L2985" s="7" t="s">
        <v>64</v>
      </c>
    </row>
    <row r="2986" spans="1:12" ht="24.65" customHeight="1" x14ac:dyDescent="0.35">
      <c r="A2986" s="144" t="s">
        <v>3637</v>
      </c>
      <c r="B2986" s="138" t="s">
        <v>3652</v>
      </c>
      <c r="C2986" s="138" t="s">
        <v>40</v>
      </c>
      <c r="D2986" s="138" t="s">
        <v>91</v>
      </c>
      <c r="E2986" s="138" t="s">
        <v>3653</v>
      </c>
      <c r="F2986" s="2">
        <v>1</v>
      </c>
      <c r="G2986" s="2" t="s">
        <v>3893</v>
      </c>
      <c r="H2986" s="138" t="s">
        <v>4009</v>
      </c>
      <c r="I2986" s="138" t="s">
        <v>55</v>
      </c>
      <c r="J2986" s="138" t="s">
        <v>51</v>
      </c>
      <c r="K2986" s="138" t="s">
        <v>51</v>
      </c>
      <c r="L2986" s="175" t="s">
        <v>64</v>
      </c>
    </row>
    <row r="2987" spans="1:12" ht="25" customHeight="1" x14ac:dyDescent="0.35">
      <c r="A2987" s="145"/>
      <c r="B2987" s="139"/>
      <c r="C2987" s="139"/>
      <c r="D2987" s="139"/>
      <c r="E2987" s="139"/>
      <c r="F2987" s="2">
        <v>2</v>
      </c>
      <c r="G2987" s="2" t="s">
        <v>3894</v>
      </c>
      <c r="H2987" s="139"/>
      <c r="I2987" s="139"/>
      <c r="J2987" s="139"/>
      <c r="K2987" s="139"/>
      <c r="L2987" s="183"/>
    </row>
    <row r="2988" spans="1:12" ht="26.15" customHeight="1" x14ac:dyDescent="0.35">
      <c r="A2988" s="145"/>
      <c r="B2988" s="139"/>
      <c r="C2988" s="139"/>
      <c r="D2988" s="139"/>
      <c r="E2988" s="139"/>
      <c r="F2988" s="2">
        <v>3</v>
      </c>
      <c r="G2988" s="2" t="s">
        <v>3892</v>
      </c>
      <c r="H2988" s="139"/>
      <c r="I2988" s="139"/>
      <c r="J2988" s="139"/>
      <c r="K2988" s="139"/>
      <c r="L2988" s="183"/>
    </row>
    <row r="2989" spans="1:12" ht="26.15" customHeight="1" x14ac:dyDescent="0.35">
      <c r="A2989" s="145"/>
      <c r="B2989" s="139"/>
      <c r="C2989" s="139"/>
      <c r="D2989" s="139"/>
      <c r="E2989" s="139"/>
      <c r="F2989" s="2">
        <v>4</v>
      </c>
      <c r="G2989" s="2" t="s">
        <v>3891</v>
      </c>
      <c r="H2989" s="139"/>
      <c r="I2989" s="139"/>
      <c r="J2989" s="139"/>
      <c r="K2989" s="139"/>
      <c r="L2989" s="183"/>
    </row>
    <row r="2990" spans="1:12" ht="26.5" customHeight="1" x14ac:dyDescent="0.35">
      <c r="A2990" s="145"/>
      <c r="B2990" s="139"/>
      <c r="C2990" s="139"/>
      <c r="D2990" s="139"/>
      <c r="E2990" s="139"/>
      <c r="F2990" s="2">
        <v>5</v>
      </c>
      <c r="G2990" s="2" t="s">
        <v>3890</v>
      </c>
      <c r="H2990" s="139"/>
      <c r="I2990" s="139"/>
      <c r="J2990" s="139"/>
      <c r="K2990" s="139"/>
      <c r="L2990" s="183"/>
    </row>
    <row r="2991" spans="1:12" ht="25" customHeight="1" x14ac:dyDescent="0.35">
      <c r="A2991" s="145"/>
      <c r="B2991" s="139"/>
      <c r="C2991" s="139"/>
      <c r="D2991" s="139"/>
      <c r="E2991" s="139"/>
      <c r="F2991" s="2">
        <v>6</v>
      </c>
      <c r="G2991" s="2" t="s">
        <v>3889</v>
      </c>
      <c r="H2991" s="139"/>
      <c r="I2991" s="139"/>
      <c r="J2991" s="139"/>
      <c r="K2991" s="139"/>
      <c r="L2991" s="183"/>
    </row>
    <row r="2992" spans="1:12" ht="21.65" customHeight="1" x14ac:dyDescent="0.35">
      <c r="A2992" s="145"/>
      <c r="B2992" s="139"/>
      <c r="C2992" s="139"/>
      <c r="D2992" s="139"/>
      <c r="E2992" s="139"/>
      <c r="F2992" s="2">
        <v>7</v>
      </c>
      <c r="G2992" s="2" t="s">
        <v>3888</v>
      </c>
      <c r="H2992" s="139"/>
      <c r="I2992" s="139"/>
      <c r="J2992" s="139"/>
      <c r="K2992" s="139"/>
      <c r="L2992" s="183"/>
    </row>
    <row r="2993" spans="1:12" ht="23.15" customHeight="1" x14ac:dyDescent="0.35">
      <c r="A2993" s="146"/>
      <c r="B2993" s="140"/>
      <c r="C2993" s="140"/>
      <c r="D2993" s="140"/>
      <c r="E2993" s="140"/>
      <c r="F2993" s="2">
        <v>9</v>
      </c>
      <c r="G2993" s="2" t="s">
        <v>3887</v>
      </c>
      <c r="H2993" s="140"/>
      <c r="I2993" s="140"/>
      <c r="J2993" s="140"/>
      <c r="K2993" s="140"/>
      <c r="L2993" s="176"/>
    </row>
    <row r="2994" spans="1:12" ht="30" x14ac:dyDescent="0.35">
      <c r="A2994" s="42" t="s">
        <v>3637</v>
      </c>
      <c r="B2994" s="2" t="s">
        <v>97</v>
      </c>
      <c r="C2994" s="2" t="s">
        <v>40</v>
      </c>
      <c r="D2994" s="2" t="s">
        <v>41</v>
      </c>
      <c r="E2994" s="2" t="s">
        <v>3654</v>
      </c>
      <c r="F2994" s="2" t="s">
        <v>51</v>
      </c>
      <c r="G2994" s="2" t="s">
        <v>98</v>
      </c>
      <c r="H2994" s="2" t="s">
        <v>51</v>
      </c>
      <c r="I2994" s="2" t="s">
        <v>55</v>
      </c>
      <c r="J2994" s="2" t="s">
        <v>51</v>
      </c>
      <c r="K2994" s="2" t="s">
        <v>51</v>
      </c>
      <c r="L2994" s="49" t="s">
        <v>64</v>
      </c>
    </row>
    <row r="2995" spans="1:12" ht="27" customHeight="1" x14ac:dyDescent="0.35">
      <c r="A2995" s="144" t="s">
        <v>3637</v>
      </c>
      <c r="B2995" s="138" t="s">
        <v>3655</v>
      </c>
      <c r="C2995" s="138" t="s">
        <v>40</v>
      </c>
      <c r="D2995" s="138" t="s">
        <v>41</v>
      </c>
      <c r="E2995" s="138" t="s">
        <v>3656</v>
      </c>
      <c r="F2995" s="2">
        <v>1</v>
      </c>
      <c r="G2995" s="2" t="s">
        <v>3956</v>
      </c>
      <c r="H2995" s="138" t="s">
        <v>4009</v>
      </c>
      <c r="I2995" s="138" t="s">
        <v>55</v>
      </c>
      <c r="J2995" s="138" t="s">
        <v>51</v>
      </c>
      <c r="K2995" s="138" t="s">
        <v>51</v>
      </c>
      <c r="L2995" s="175" t="s">
        <v>64</v>
      </c>
    </row>
    <row r="2996" spans="1:12" ht="25" customHeight="1" x14ac:dyDescent="0.35">
      <c r="A2996" s="145"/>
      <c r="B2996" s="139"/>
      <c r="C2996" s="139"/>
      <c r="D2996" s="139"/>
      <c r="E2996" s="139"/>
      <c r="F2996" s="2">
        <v>2</v>
      </c>
      <c r="G2996" s="2" t="s">
        <v>3930</v>
      </c>
      <c r="H2996" s="139"/>
      <c r="I2996" s="139"/>
      <c r="J2996" s="139"/>
      <c r="K2996" s="139"/>
      <c r="L2996" s="183"/>
    </row>
    <row r="2997" spans="1:12" ht="27.65" customHeight="1" x14ac:dyDescent="0.35">
      <c r="A2997" s="145"/>
      <c r="B2997" s="139"/>
      <c r="C2997" s="139"/>
      <c r="D2997" s="139"/>
      <c r="E2997" s="139"/>
      <c r="F2997" s="2">
        <v>3</v>
      </c>
      <c r="G2997" s="2" t="s">
        <v>3896</v>
      </c>
      <c r="H2997" s="139"/>
      <c r="I2997" s="139"/>
      <c r="J2997" s="139"/>
      <c r="K2997" s="139"/>
      <c r="L2997" s="183"/>
    </row>
    <row r="2998" spans="1:12" ht="27.65" customHeight="1" x14ac:dyDescent="0.35">
      <c r="A2998" s="146"/>
      <c r="B2998" s="140"/>
      <c r="C2998" s="140"/>
      <c r="D2998" s="140"/>
      <c r="E2998" s="140"/>
      <c r="F2998" s="2">
        <v>4</v>
      </c>
      <c r="G2998" s="2" t="s">
        <v>3895</v>
      </c>
      <c r="H2998" s="140"/>
      <c r="I2998" s="140"/>
      <c r="J2998" s="140"/>
      <c r="K2998" s="140"/>
      <c r="L2998" s="176"/>
    </row>
    <row r="2999" spans="1:12" ht="40.5" customHeight="1" x14ac:dyDescent="0.35">
      <c r="A2999" s="144" t="s">
        <v>3637</v>
      </c>
      <c r="B2999" s="138" t="s">
        <v>4076</v>
      </c>
      <c r="C2999" s="138" t="s">
        <v>40</v>
      </c>
      <c r="D2999" s="138" t="s">
        <v>91</v>
      </c>
      <c r="E2999" s="138" t="s">
        <v>4079</v>
      </c>
      <c r="F2999" s="2">
        <v>1</v>
      </c>
      <c r="G2999" s="2" t="s">
        <v>3897</v>
      </c>
      <c r="H2999" s="138" t="s">
        <v>4009</v>
      </c>
      <c r="I2999" s="138" t="s">
        <v>55</v>
      </c>
      <c r="J2999" s="188" t="s">
        <v>51</v>
      </c>
      <c r="K2999" s="188" t="s">
        <v>51</v>
      </c>
      <c r="L2999" s="190" t="s">
        <v>64</v>
      </c>
    </row>
    <row r="3000" spans="1:12" ht="39.65" customHeight="1" x14ac:dyDescent="0.35">
      <c r="A3000" s="145"/>
      <c r="B3000" s="139"/>
      <c r="C3000" s="139"/>
      <c r="D3000" s="139"/>
      <c r="E3000" s="139"/>
      <c r="F3000" s="2">
        <v>2</v>
      </c>
      <c r="G3000" s="2" t="s">
        <v>3687</v>
      </c>
      <c r="H3000" s="139"/>
      <c r="I3000" s="139"/>
      <c r="J3000" s="188"/>
      <c r="K3000" s="188"/>
      <c r="L3000" s="190"/>
    </row>
    <row r="3001" spans="1:12" ht="40.5" customHeight="1" x14ac:dyDescent="0.35">
      <c r="A3001" s="146"/>
      <c r="B3001" s="140"/>
      <c r="C3001" s="140"/>
      <c r="D3001" s="140"/>
      <c r="E3001" s="140"/>
      <c r="F3001" s="2">
        <v>3</v>
      </c>
      <c r="G3001" s="2" t="s">
        <v>3688</v>
      </c>
      <c r="H3001" s="140"/>
      <c r="I3001" s="140"/>
      <c r="J3001" s="188"/>
      <c r="K3001" s="188"/>
      <c r="L3001" s="190"/>
    </row>
    <row r="3002" spans="1:12" ht="30" x14ac:dyDescent="0.35">
      <c r="A3002" s="42" t="s">
        <v>3637</v>
      </c>
      <c r="B3002" s="2" t="s">
        <v>3657</v>
      </c>
      <c r="C3002" s="2" t="s">
        <v>40</v>
      </c>
      <c r="D3002" s="2" t="s">
        <v>41</v>
      </c>
      <c r="E3002" s="2" t="s">
        <v>3658</v>
      </c>
      <c r="F3002" s="2" t="s">
        <v>51</v>
      </c>
      <c r="G3002" s="2" t="s">
        <v>98</v>
      </c>
      <c r="H3002" s="2" t="s">
        <v>51</v>
      </c>
      <c r="I3002" s="2" t="s">
        <v>55</v>
      </c>
      <c r="J3002" s="2" t="s">
        <v>51</v>
      </c>
      <c r="K3002" s="2" t="s">
        <v>51</v>
      </c>
      <c r="L3002" s="49" t="s">
        <v>64</v>
      </c>
    </row>
    <row r="3003" spans="1:12" s="55" customFormat="1" ht="22.5" customHeight="1" x14ac:dyDescent="0.35">
      <c r="A3003" s="172" t="s">
        <v>3637</v>
      </c>
      <c r="B3003" s="138" t="s">
        <v>3659</v>
      </c>
      <c r="C3003" s="138" t="s">
        <v>40</v>
      </c>
      <c r="D3003" s="138" t="s">
        <v>41</v>
      </c>
      <c r="E3003" s="138" t="s">
        <v>3995</v>
      </c>
      <c r="F3003" s="2" t="s">
        <v>4040</v>
      </c>
      <c r="G3003" s="2" t="s">
        <v>4170</v>
      </c>
      <c r="H3003" s="138" t="s">
        <v>4005</v>
      </c>
      <c r="I3003" s="141" t="s">
        <v>55</v>
      </c>
      <c r="J3003" s="138" t="s">
        <v>51</v>
      </c>
      <c r="K3003" s="138" t="s">
        <v>51</v>
      </c>
      <c r="L3003" s="175" t="s">
        <v>64</v>
      </c>
    </row>
    <row r="3004" spans="1:12" s="55" customFormat="1" ht="25" customHeight="1" x14ac:dyDescent="0.35">
      <c r="A3004" s="173"/>
      <c r="B3004" s="139"/>
      <c r="C3004" s="139"/>
      <c r="D3004" s="139"/>
      <c r="E3004" s="139"/>
      <c r="F3004" s="2" t="s">
        <v>4041</v>
      </c>
      <c r="G3004" s="2" t="s">
        <v>4171</v>
      </c>
      <c r="H3004" s="139"/>
      <c r="I3004" s="142"/>
      <c r="J3004" s="139"/>
      <c r="K3004" s="139"/>
      <c r="L3004" s="183"/>
    </row>
    <row r="3005" spans="1:12" s="55" customFormat="1" ht="31.5" customHeight="1" x14ac:dyDescent="0.35">
      <c r="A3005" s="174"/>
      <c r="B3005" s="140"/>
      <c r="C3005" s="140"/>
      <c r="D3005" s="140"/>
      <c r="E3005" s="140"/>
      <c r="F3005" s="2" t="s">
        <v>1031</v>
      </c>
      <c r="G3005" s="2" t="s">
        <v>4050</v>
      </c>
      <c r="H3005" s="140"/>
      <c r="I3005" s="143"/>
      <c r="J3005" s="140"/>
      <c r="K3005" s="140"/>
      <c r="L3005" s="176"/>
    </row>
    <row r="3006" spans="1:12" s="55" customFormat="1" ht="25" customHeight="1" x14ac:dyDescent="0.35">
      <c r="A3006" s="42" t="s">
        <v>3637</v>
      </c>
      <c r="B3006" s="68" t="s">
        <v>4092</v>
      </c>
      <c r="C3006" s="2" t="s">
        <v>40</v>
      </c>
      <c r="D3006" s="2" t="s">
        <v>41</v>
      </c>
      <c r="E3006" s="68" t="s">
        <v>4093</v>
      </c>
      <c r="F3006" s="2" t="s">
        <v>51</v>
      </c>
      <c r="G3006" s="2" t="s">
        <v>214</v>
      </c>
      <c r="H3006" s="2" t="s">
        <v>4176</v>
      </c>
      <c r="I3006" s="2" t="s">
        <v>55</v>
      </c>
      <c r="J3006" s="2" t="s">
        <v>51</v>
      </c>
      <c r="K3006" s="2" t="s">
        <v>51</v>
      </c>
      <c r="L3006" s="49" t="s">
        <v>64</v>
      </c>
    </row>
    <row r="3007" spans="1:12" ht="2.5" customHeight="1" x14ac:dyDescent="0.35">
      <c r="A3007" s="144" t="s">
        <v>3637</v>
      </c>
      <c r="B3007" s="138" t="s">
        <v>3660</v>
      </c>
      <c r="C3007" s="138" t="s">
        <v>40</v>
      </c>
      <c r="D3007" s="138" t="s">
        <v>41</v>
      </c>
      <c r="E3007" s="138" t="s">
        <v>3661</v>
      </c>
      <c r="F3007" s="2" t="s">
        <v>4040</v>
      </c>
      <c r="G3007" s="2" t="s">
        <v>4173</v>
      </c>
      <c r="H3007" s="138" t="s">
        <v>4005</v>
      </c>
      <c r="I3007" s="138" t="s">
        <v>55</v>
      </c>
      <c r="J3007" s="138" t="s">
        <v>51</v>
      </c>
      <c r="K3007" s="138" t="s">
        <v>51</v>
      </c>
      <c r="L3007" s="175" t="s">
        <v>64</v>
      </c>
    </row>
    <row r="3008" spans="1:12" ht="1" customHeight="1" x14ac:dyDescent="0.35">
      <c r="A3008" s="145"/>
      <c r="B3008" s="139"/>
      <c r="C3008" s="139"/>
      <c r="D3008" s="139"/>
      <c r="E3008" s="139"/>
      <c r="F3008" s="2" t="s">
        <v>4041</v>
      </c>
      <c r="G3008" s="2" t="s">
        <v>4172</v>
      </c>
      <c r="H3008" s="139"/>
      <c r="I3008" s="139"/>
      <c r="J3008" s="139"/>
      <c r="K3008" s="139"/>
      <c r="L3008" s="183"/>
    </row>
    <row r="3009" spans="1:12" ht="33" customHeight="1" x14ac:dyDescent="0.35">
      <c r="A3009" s="146"/>
      <c r="B3009" s="140"/>
      <c r="C3009" s="140"/>
      <c r="D3009" s="140"/>
      <c r="E3009" s="140"/>
      <c r="F3009" s="2" t="s">
        <v>1031</v>
      </c>
      <c r="G3009" s="2" t="s">
        <v>4050</v>
      </c>
      <c r="H3009" s="140"/>
      <c r="I3009" s="140"/>
      <c r="J3009" s="140"/>
      <c r="K3009" s="140"/>
      <c r="L3009" s="176"/>
    </row>
    <row r="3010" spans="1:12" ht="22" customHeight="1" x14ac:dyDescent="0.35">
      <c r="A3010" s="42" t="s">
        <v>3637</v>
      </c>
      <c r="B3010" s="68" t="s">
        <v>4095</v>
      </c>
      <c r="C3010" s="2" t="s">
        <v>40</v>
      </c>
      <c r="D3010" s="2" t="s">
        <v>91</v>
      </c>
      <c r="E3010" s="68" t="s">
        <v>4094</v>
      </c>
      <c r="F3010" s="2" t="s">
        <v>51</v>
      </c>
      <c r="G3010" s="2" t="s">
        <v>214</v>
      </c>
      <c r="H3010" s="2" t="s">
        <v>4176</v>
      </c>
      <c r="I3010" s="2" t="s">
        <v>55</v>
      </c>
      <c r="J3010" s="2" t="s">
        <v>51</v>
      </c>
      <c r="K3010" s="2" t="s">
        <v>51</v>
      </c>
      <c r="L3010" s="49" t="s">
        <v>64</v>
      </c>
    </row>
    <row r="3011" spans="1:12" ht="165" customHeight="1" x14ac:dyDescent="0.35">
      <c r="A3011" s="42" t="s">
        <v>3637</v>
      </c>
      <c r="B3011" s="2" t="s">
        <v>3662</v>
      </c>
      <c r="C3011" s="2" t="s">
        <v>40</v>
      </c>
      <c r="D3011" s="2" t="s">
        <v>91</v>
      </c>
      <c r="E3011" s="2" t="s">
        <v>3663</v>
      </c>
      <c r="F3011" s="2" t="s">
        <v>51</v>
      </c>
      <c r="G3011" s="2" t="s">
        <v>81</v>
      </c>
      <c r="H3011" s="2" t="s">
        <v>82</v>
      </c>
      <c r="I3011" s="2" t="s">
        <v>55</v>
      </c>
      <c r="J3011" s="2" t="s">
        <v>51</v>
      </c>
      <c r="K3011" s="2" t="s">
        <v>51</v>
      </c>
      <c r="L3011" s="49" t="s">
        <v>64</v>
      </c>
    </row>
    <row r="3012" spans="1:12" ht="40" customHeight="1" x14ac:dyDescent="0.35">
      <c r="A3012" s="42" t="s">
        <v>3637</v>
      </c>
      <c r="B3012" s="2" t="s">
        <v>3664</v>
      </c>
      <c r="C3012" s="2" t="s">
        <v>40</v>
      </c>
      <c r="D3012" s="2" t="s">
        <v>91</v>
      </c>
      <c r="E3012" s="2" t="s">
        <v>3665</v>
      </c>
      <c r="F3012" s="2" t="s">
        <v>51</v>
      </c>
      <c r="G3012" s="2" t="s">
        <v>98</v>
      </c>
      <c r="H3012" s="2" t="s">
        <v>51</v>
      </c>
      <c r="I3012" s="2" t="s">
        <v>55</v>
      </c>
      <c r="J3012" s="2" t="s">
        <v>51</v>
      </c>
      <c r="K3012" s="2" t="s">
        <v>51</v>
      </c>
      <c r="L3012" s="49" t="s">
        <v>64</v>
      </c>
    </row>
    <row r="3013" spans="1:12" ht="27" customHeight="1" x14ac:dyDescent="0.35">
      <c r="A3013" s="144" t="s">
        <v>3637</v>
      </c>
      <c r="B3013" s="138" t="s">
        <v>4085</v>
      </c>
      <c r="C3013" s="138" t="s">
        <v>40</v>
      </c>
      <c r="D3013" s="138" t="s">
        <v>91</v>
      </c>
      <c r="E3013" s="138" t="s">
        <v>4086</v>
      </c>
      <c r="F3013" s="2">
        <v>1</v>
      </c>
      <c r="G3013" s="2" t="s">
        <v>3899</v>
      </c>
      <c r="H3013" s="138" t="s">
        <v>4009</v>
      </c>
      <c r="I3013" s="138" t="s">
        <v>55</v>
      </c>
      <c r="J3013" s="138" t="s">
        <v>51</v>
      </c>
      <c r="K3013" s="138" t="s">
        <v>51</v>
      </c>
      <c r="L3013" s="175" t="s">
        <v>64</v>
      </c>
    </row>
    <row r="3014" spans="1:12" ht="26.15" customHeight="1" x14ac:dyDescent="0.35">
      <c r="A3014" s="145"/>
      <c r="B3014" s="139"/>
      <c r="C3014" s="139"/>
      <c r="D3014" s="139"/>
      <c r="E3014" s="139"/>
      <c r="F3014" s="2">
        <v>2</v>
      </c>
      <c r="G3014" s="2" t="s">
        <v>3687</v>
      </c>
      <c r="H3014" s="139"/>
      <c r="I3014" s="139"/>
      <c r="J3014" s="139"/>
      <c r="K3014" s="139"/>
      <c r="L3014" s="183"/>
    </row>
    <row r="3015" spans="1:12" ht="25" customHeight="1" x14ac:dyDescent="0.35">
      <c r="A3015" s="146"/>
      <c r="B3015" s="140"/>
      <c r="C3015" s="140"/>
      <c r="D3015" s="140"/>
      <c r="E3015" s="140"/>
      <c r="F3015" s="2">
        <v>3</v>
      </c>
      <c r="G3015" s="2" t="s">
        <v>3688</v>
      </c>
      <c r="H3015" s="140"/>
      <c r="I3015" s="140"/>
      <c r="J3015" s="140"/>
      <c r="K3015" s="140"/>
      <c r="L3015" s="176"/>
    </row>
    <row r="3016" spans="1:12" ht="25" customHeight="1" x14ac:dyDescent="0.35">
      <c r="A3016" s="42" t="s">
        <v>3637</v>
      </c>
      <c r="B3016" s="63" t="s">
        <v>4088</v>
      </c>
      <c r="C3016" s="2" t="s">
        <v>40</v>
      </c>
      <c r="D3016" s="2" t="s">
        <v>91</v>
      </c>
      <c r="E3016" s="63" t="s">
        <v>4089</v>
      </c>
      <c r="F3016" s="2" t="s">
        <v>51</v>
      </c>
      <c r="G3016" s="2" t="s">
        <v>214</v>
      </c>
      <c r="H3016" s="63" t="s">
        <v>4176</v>
      </c>
      <c r="I3016" s="63" t="s">
        <v>55</v>
      </c>
      <c r="J3016" s="63" t="s">
        <v>51</v>
      </c>
      <c r="K3016" s="63" t="s">
        <v>51</v>
      </c>
      <c r="L3016" s="124" t="s">
        <v>64</v>
      </c>
    </row>
    <row r="3017" spans="1:12" ht="30" x14ac:dyDescent="0.35">
      <c r="A3017" s="42" t="s">
        <v>3637</v>
      </c>
      <c r="B3017" s="2" t="s">
        <v>4090</v>
      </c>
      <c r="C3017" s="2" t="s">
        <v>40</v>
      </c>
      <c r="D3017" s="2" t="s">
        <v>41</v>
      </c>
      <c r="E3017" s="2" t="s">
        <v>4091</v>
      </c>
      <c r="F3017" s="2" t="s">
        <v>51</v>
      </c>
      <c r="G3017" s="2" t="s">
        <v>98</v>
      </c>
      <c r="H3017" s="2" t="s">
        <v>51</v>
      </c>
      <c r="I3017" s="2" t="s">
        <v>55</v>
      </c>
      <c r="J3017" s="2" t="s">
        <v>51</v>
      </c>
      <c r="K3017" s="2" t="s">
        <v>51</v>
      </c>
      <c r="L3017" s="49" t="s">
        <v>64</v>
      </c>
    </row>
    <row r="3018" spans="1:12" outlineLevel="1" x14ac:dyDescent="0.35">
      <c r="A3018" s="42" t="s">
        <v>3637</v>
      </c>
      <c r="B3018" s="20" t="s">
        <v>3667</v>
      </c>
      <c r="C3018" s="20" t="s">
        <v>40</v>
      </c>
      <c r="D3018" s="20" t="s">
        <v>41</v>
      </c>
      <c r="E3018" s="20" t="s">
        <v>3668</v>
      </c>
      <c r="F3018" s="20" t="s">
        <v>51</v>
      </c>
      <c r="G3018" s="20" t="s">
        <v>214</v>
      </c>
      <c r="H3018" s="24" t="s">
        <v>4176</v>
      </c>
      <c r="I3018" s="20" t="s">
        <v>55</v>
      </c>
      <c r="J3018" s="20" t="s">
        <v>51</v>
      </c>
      <c r="K3018" s="20" t="s">
        <v>51</v>
      </c>
      <c r="L3018" s="20" t="s">
        <v>51</v>
      </c>
    </row>
    <row r="3019" spans="1:12" ht="29" customHeight="1" outlineLevel="1" x14ac:dyDescent="0.35">
      <c r="A3019" s="164" t="s">
        <v>3637</v>
      </c>
      <c r="B3019" s="153" t="s">
        <v>3669</v>
      </c>
      <c r="C3019" s="153" t="s">
        <v>40</v>
      </c>
      <c r="D3019" s="153" t="s">
        <v>41</v>
      </c>
      <c r="E3019" s="153" t="s">
        <v>3670</v>
      </c>
      <c r="F3019" s="20">
        <v>1</v>
      </c>
      <c r="G3019" s="20" t="s">
        <v>3997</v>
      </c>
      <c r="H3019" s="152" t="s">
        <v>4009</v>
      </c>
      <c r="I3019" s="153" t="s">
        <v>55</v>
      </c>
      <c r="J3019" s="153" t="s">
        <v>51</v>
      </c>
      <c r="K3019" s="153" t="s">
        <v>51</v>
      </c>
      <c r="L3019" s="153" t="s">
        <v>51</v>
      </c>
    </row>
    <row r="3020" spans="1:12" ht="31" customHeight="1" outlineLevel="1" x14ac:dyDescent="0.35">
      <c r="A3020" s="186"/>
      <c r="B3020" s="154"/>
      <c r="C3020" s="154"/>
      <c r="D3020" s="154"/>
      <c r="E3020" s="154"/>
      <c r="F3020" s="20">
        <v>2</v>
      </c>
      <c r="G3020" s="20" t="s">
        <v>3998</v>
      </c>
      <c r="H3020" s="150"/>
      <c r="I3020" s="154"/>
      <c r="J3020" s="154"/>
      <c r="K3020" s="154"/>
      <c r="L3020" s="154"/>
    </row>
    <row r="3021" spans="1:12" ht="25" customHeight="1" outlineLevel="1" x14ac:dyDescent="0.35">
      <c r="A3021" s="165"/>
      <c r="B3021" s="155"/>
      <c r="C3021" s="155"/>
      <c r="D3021" s="155"/>
      <c r="E3021" s="155"/>
      <c r="F3021" s="20">
        <v>3</v>
      </c>
      <c r="G3021" s="20" t="s">
        <v>3996</v>
      </c>
      <c r="H3021" s="151"/>
      <c r="I3021" s="155"/>
      <c r="J3021" s="155"/>
      <c r="K3021" s="155"/>
      <c r="L3021" s="155"/>
    </row>
    <row r="3022" spans="1:12" ht="75" outlineLevel="1" x14ac:dyDescent="0.35">
      <c r="A3022" s="42" t="s">
        <v>3637</v>
      </c>
      <c r="B3022" s="2" t="s">
        <v>95</v>
      </c>
      <c r="C3022" s="2" t="s">
        <v>40</v>
      </c>
      <c r="D3022" s="2" t="s">
        <v>41</v>
      </c>
      <c r="E3022" s="2" t="s">
        <v>3671</v>
      </c>
      <c r="F3022" s="2" t="s">
        <v>51</v>
      </c>
      <c r="G3022" s="2" t="s">
        <v>176</v>
      </c>
      <c r="H3022" s="2" t="s">
        <v>4029</v>
      </c>
      <c r="I3022" s="2" t="s">
        <v>55</v>
      </c>
      <c r="J3022" s="2" t="s">
        <v>51</v>
      </c>
      <c r="K3022" s="2" t="s">
        <v>51</v>
      </c>
      <c r="L3022" s="49" t="s">
        <v>64</v>
      </c>
    </row>
    <row r="3023" spans="1:12" ht="30" outlineLevel="1" x14ac:dyDescent="0.35">
      <c r="A3023" s="42" t="s">
        <v>3637</v>
      </c>
      <c r="B3023" s="2" t="s">
        <v>97</v>
      </c>
      <c r="C3023" s="2" t="s">
        <v>40</v>
      </c>
      <c r="D3023" s="2" t="s">
        <v>41</v>
      </c>
      <c r="E3023" s="2" t="s">
        <v>248</v>
      </c>
      <c r="F3023" s="2" t="s">
        <v>51</v>
      </c>
      <c r="G3023" s="2" t="s">
        <v>98</v>
      </c>
      <c r="H3023" s="2" t="s">
        <v>51</v>
      </c>
      <c r="I3023" s="2" t="s">
        <v>55</v>
      </c>
      <c r="J3023" s="2" t="s">
        <v>51</v>
      </c>
      <c r="K3023" s="2" t="s">
        <v>51</v>
      </c>
      <c r="L3023" s="49" t="s">
        <v>64</v>
      </c>
    </row>
    <row r="3024" spans="1:12" ht="30" customHeight="1" outlineLevel="1" x14ac:dyDescent="0.35">
      <c r="A3024" s="144" t="s">
        <v>3637</v>
      </c>
      <c r="B3024" s="138" t="s">
        <v>4078</v>
      </c>
      <c r="C3024" s="138" t="s">
        <v>40</v>
      </c>
      <c r="D3024" s="138" t="s">
        <v>41</v>
      </c>
      <c r="E3024" s="138" t="s">
        <v>3672</v>
      </c>
      <c r="F3024" s="2" t="s">
        <v>4040</v>
      </c>
      <c r="G3024" s="2" t="s">
        <v>858</v>
      </c>
      <c r="H3024" s="138" t="s">
        <v>4007</v>
      </c>
      <c r="I3024" s="138" t="s">
        <v>55</v>
      </c>
      <c r="J3024" s="138" t="s">
        <v>51</v>
      </c>
      <c r="K3024" s="138" t="s">
        <v>51</v>
      </c>
      <c r="L3024" s="175" t="s">
        <v>64</v>
      </c>
    </row>
    <row r="3025" spans="1:12" ht="25" customHeight="1" outlineLevel="1" x14ac:dyDescent="0.35">
      <c r="A3025" s="146"/>
      <c r="B3025" s="140"/>
      <c r="C3025" s="140"/>
      <c r="D3025" s="140"/>
      <c r="E3025" s="140"/>
      <c r="F3025" s="2" t="s">
        <v>4041</v>
      </c>
      <c r="G3025" s="2" t="s">
        <v>859</v>
      </c>
      <c r="H3025" s="140"/>
      <c r="I3025" s="140"/>
      <c r="J3025" s="140"/>
      <c r="K3025" s="140"/>
      <c r="L3025" s="176"/>
    </row>
    <row r="3026" spans="1:12" ht="30" outlineLevel="1" x14ac:dyDescent="0.35">
      <c r="A3026" s="42" t="s">
        <v>3637</v>
      </c>
      <c r="B3026" s="2" t="s">
        <v>3673</v>
      </c>
      <c r="C3026" s="2" t="s">
        <v>40</v>
      </c>
      <c r="D3026" s="2" t="s">
        <v>41</v>
      </c>
      <c r="E3026" s="2" t="s">
        <v>3673</v>
      </c>
      <c r="F3026" s="2" t="s">
        <v>51</v>
      </c>
      <c r="G3026" s="2" t="s">
        <v>51</v>
      </c>
      <c r="H3026" s="2" t="s">
        <v>51</v>
      </c>
      <c r="I3026" s="2" t="s">
        <v>55</v>
      </c>
      <c r="J3026" s="2" t="s">
        <v>51</v>
      </c>
      <c r="K3026" s="2" t="s">
        <v>51</v>
      </c>
      <c r="L3026" s="49" t="s">
        <v>64</v>
      </c>
    </row>
    <row r="3027" spans="1:12" ht="30.65" customHeight="1" outlineLevel="1" x14ac:dyDescent="0.35">
      <c r="A3027" s="144" t="s">
        <v>3637</v>
      </c>
      <c r="B3027" s="138" t="s">
        <v>3674</v>
      </c>
      <c r="C3027" s="138" t="s">
        <v>40</v>
      </c>
      <c r="D3027" s="138" t="s">
        <v>41</v>
      </c>
      <c r="E3027" s="138" t="s">
        <v>3675</v>
      </c>
      <c r="F3027" s="2">
        <v>1</v>
      </c>
      <c r="G3027" s="2" t="s">
        <v>3903</v>
      </c>
      <c r="H3027" s="138" t="s">
        <v>4009</v>
      </c>
      <c r="I3027" s="138" t="s">
        <v>55</v>
      </c>
      <c r="J3027" s="138" t="s">
        <v>51</v>
      </c>
      <c r="K3027" s="138" t="s">
        <v>51</v>
      </c>
      <c r="L3027" s="141" t="s">
        <v>305</v>
      </c>
    </row>
    <row r="3028" spans="1:12" ht="28.5" customHeight="1" outlineLevel="1" x14ac:dyDescent="0.35">
      <c r="A3028" s="145"/>
      <c r="B3028" s="139"/>
      <c r="C3028" s="139"/>
      <c r="D3028" s="139"/>
      <c r="E3028" s="139"/>
      <c r="F3028" s="2">
        <v>2</v>
      </c>
      <c r="G3028" s="2" t="s">
        <v>3904</v>
      </c>
      <c r="H3028" s="139"/>
      <c r="I3028" s="139"/>
      <c r="J3028" s="139"/>
      <c r="K3028" s="139"/>
      <c r="L3028" s="142"/>
    </row>
    <row r="3029" spans="1:12" ht="28" customHeight="1" outlineLevel="1" x14ac:dyDescent="0.35">
      <c r="A3029" s="145"/>
      <c r="B3029" s="139"/>
      <c r="C3029" s="139"/>
      <c r="D3029" s="139"/>
      <c r="E3029" s="139"/>
      <c r="F3029" s="2">
        <v>3</v>
      </c>
      <c r="G3029" s="2" t="s">
        <v>3902</v>
      </c>
      <c r="H3029" s="139"/>
      <c r="I3029" s="139"/>
      <c r="J3029" s="139"/>
      <c r="K3029" s="139"/>
      <c r="L3029" s="142"/>
    </row>
    <row r="3030" spans="1:12" ht="30" customHeight="1" outlineLevel="1" x14ac:dyDescent="0.35">
      <c r="A3030" s="146"/>
      <c r="B3030" s="140"/>
      <c r="C3030" s="140"/>
      <c r="D3030" s="140"/>
      <c r="E3030" s="140"/>
      <c r="F3030" s="2">
        <v>4</v>
      </c>
      <c r="G3030" s="2" t="s">
        <v>3901</v>
      </c>
      <c r="H3030" s="140"/>
      <c r="I3030" s="140"/>
      <c r="J3030" s="140"/>
      <c r="K3030" s="140"/>
      <c r="L3030" s="143"/>
    </row>
    <row r="3031" spans="1:12" ht="30" customHeight="1" outlineLevel="1" x14ac:dyDescent="0.35">
      <c r="A3031" s="42" t="s">
        <v>3637</v>
      </c>
      <c r="B3031" s="68" t="s">
        <v>4083</v>
      </c>
      <c r="C3031" s="2" t="s">
        <v>40</v>
      </c>
      <c r="D3031" s="2" t="s">
        <v>41</v>
      </c>
      <c r="E3031" s="68" t="s">
        <v>4084</v>
      </c>
      <c r="F3031" s="2" t="s">
        <v>51</v>
      </c>
      <c r="G3031" s="2" t="s">
        <v>4080</v>
      </c>
      <c r="H3031" s="67" t="s">
        <v>4176</v>
      </c>
      <c r="I3031" s="2" t="s">
        <v>55</v>
      </c>
      <c r="J3031" s="2" t="s">
        <v>51</v>
      </c>
      <c r="K3031" s="2" t="s">
        <v>51</v>
      </c>
      <c r="L3031" s="49" t="s">
        <v>64</v>
      </c>
    </row>
    <row r="3032" spans="1:12" ht="30" customHeight="1" outlineLevel="1" x14ac:dyDescent="0.35">
      <c r="A3032" s="144" t="s">
        <v>3637</v>
      </c>
      <c r="B3032" s="138" t="s">
        <v>3676</v>
      </c>
      <c r="C3032" s="138" t="s">
        <v>40</v>
      </c>
      <c r="D3032" s="138" t="s">
        <v>41</v>
      </c>
      <c r="E3032" s="138" t="s">
        <v>3677</v>
      </c>
      <c r="F3032" s="2">
        <v>1</v>
      </c>
      <c r="G3032" s="2" t="s">
        <v>3906</v>
      </c>
      <c r="H3032" s="138" t="s">
        <v>4009</v>
      </c>
      <c r="I3032" s="138" t="s">
        <v>55</v>
      </c>
      <c r="J3032" s="138" t="s">
        <v>51</v>
      </c>
      <c r="K3032" s="138" t="s">
        <v>51</v>
      </c>
      <c r="L3032" s="175" t="s">
        <v>64</v>
      </c>
    </row>
    <row r="3033" spans="1:12" ht="31" customHeight="1" outlineLevel="1" x14ac:dyDescent="0.35">
      <c r="A3033" s="145"/>
      <c r="B3033" s="139"/>
      <c r="C3033" s="139"/>
      <c r="D3033" s="139"/>
      <c r="E3033" s="139"/>
      <c r="F3033" s="2">
        <v>2</v>
      </c>
      <c r="G3033" s="2" t="s">
        <v>3907</v>
      </c>
      <c r="H3033" s="139"/>
      <c r="I3033" s="139"/>
      <c r="J3033" s="139"/>
      <c r="K3033" s="139"/>
      <c r="L3033" s="183"/>
    </row>
    <row r="3034" spans="1:12" ht="26.5" customHeight="1" outlineLevel="1" x14ac:dyDescent="0.35">
      <c r="A3034" s="146"/>
      <c r="B3034" s="140"/>
      <c r="C3034" s="140"/>
      <c r="D3034" s="140"/>
      <c r="E3034" s="140"/>
      <c r="F3034" s="2">
        <v>3</v>
      </c>
      <c r="G3034" s="2" t="s">
        <v>3905</v>
      </c>
      <c r="H3034" s="140"/>
      <c r="I3034" s="140"/>
      <c r="J3034" s="140"/>
      <c r="K3034" s="140"/>
      <c r="L3034" s="176"/>
    </row>
    <row r="3035" spans="1:12" outlineLevel="1" x14ac:dyDescent="0.35">
      <c r="A3035" s="144" t="s">
        <v>3637</v>
      </c>
      <c r="B3035" s="138" t="s">
        <v>3678</v>
      </c>
      <c r="C3035" s="138" t="s">
        <v>40</v>
      </c>
      <c r="D3035" s="138" t="s">
        <v>41</v>
      </c>
      <c r="E3035" s="138" t="s">
        <v>3679</v>
      </c>
      <c r="F3035" s="2">
        <v>1</v>
      </c>
      <c r="G3035" s="2" t="s">
        <v>3910</v>
      </c>
      <c r="H3035" s="138" t="s">
        <v>4009</v>
      </c>
      <c r="I3035" s="138" t="s">
        <v>55</v>
      </c>
      <c r="J3035" s="138" t="s">
        <v>51</v>
      </c>
      <c r="K3035" s="138" t="s">
        <v>51</v>
      </c>
      <c r="L3035" s="175" t="s">
        <v>64</v>
      </c>
    </row>
    <row r="3036" spans="1:12" outlineLevel="1" x14ac:dyDescent="0.35">
      <c r="A3036" s="145"/>
      <c r="B3036" s="139"/>
      <c r="C3036" s="139"/>
      <c r="D3036" s="139"/>
      <c r="E3036" s="139"/>
      <c r="F3036" s="2">
        <v>2</v>
      </c>
      <c r="G3036" s="66" t="s">
        <v>3915</v>
      </c>
      <c r="H3036" s="139"/>
      <c r="I3036" s="139"/>
      <c r="J3036" s="139"/>
      <c r="K3036" s="139"/>
      <c r="L3036" s="183"/>
    </row>
    <row r="3037" spans="1:12" outlineLevel="1" x14ac:dyDescent="0.35">
      <c r="A3037" s="145"/>
      <c r="B3037" s="139"/>
      <c r="C3037" s="139"/>
      <c r="D3037" s="139"/>
      <c r="E3037" s="139"/>
      <c r="F3037" s="2">
        <v>3</v>
      </c>
      <c r="G3037" s="66" t="s">
        <v>3914</v>
      </c>
      <c r="H3037" s="139"/>
      <c r="I3037" s="139"/>
      <c r="J3037" s="139"/>
      <c r="K3037" s="139"/>
      <c r="L3037" s="183"/>
    </row>
    <row r="3038" spans="1:12" outlineLevel="1" x14ac:dyDescent="0.35">
      <c r="A3038" s="145"/>
      <c r="B3038" s="139"/>
      <c r="C3038" s="139"/>
      <c r="D3038" s="139"/>
      <c r="E3038" s="139"/>
      <c r="F3038" s="2">
        <v>4</v>
      </c>
      <c r="G3038" s="2" t="s">
        <v>3911</v>
      </c>
      <c r="H3038" s="139"/>
      <c r="I3038" s="139"/>
      <c r="J3038" s="139"/>
      <c r="K3038" s="139"/>
      <c r="L3038" s="183"/>
    </row>
    <row r="3039" spans="1:12" outlineLevel="1" x14ac:dyDescent="0.35">
      <c r="A3039" s="145"/>
      <c r="B3039" s="139"/>
      <c r="C3039" s="139"/>
      <c r="D3039" s="139"/>
      <c r="E3039" s="139"/>
      <c r="F3039" s="2">
        <v>5</v>
      </c>
      <c r="G3039" s="2" t="s">
        <v>3912</v>
      </c>
      <c r="H3039" s="139"/>
      <c r="I3039" s="139"/>
      <c r="J3039" s="139"/>
      <c r="K3039" s="139"/>
      <c r="L3039" s="183"/>
    </row>
    <row r="3040" spans="1:12" outlineLevel="1" x14ac:dyDescent="0.35">
      <c r="A3040" s="146"/>
      <c r="B3040" s="140"/>
      <c r="C3040" s="140"/>
      <c r="D3040" s="140"/>
      <c r="E3040" s="140"/>
      <c r="F3040" s="2">
        <v>6</v>
      </c>
      <c r="G3040" s="2" t="s">
        <v>3913</v>
      </c>
      <c r="H3040" s="140"/>
      <c r="I3040" s="140"/>
      <c r="J3040" s="140"/>
      <c r="K3040" s="140"/>
      <c r="L3040" s="176"/>
    </row>
    <row r="3041" spans="1:12" ht="30" customHeight="1" outlineLevel="1" x14ac:dyDescent="0.35">
      <c r="A3041" s="144" t="s">
        <v>3637</v>
      </c>
      <c r="B3041" s="138" t="s">
        <v>3680</v>
      </c>
      <c r="C3041" s="138" t="s">
        <v>40</v>
      </c>
      <c r="D3041" s="138" t="s">
        <v>41</v>
      </c>
      <c r="E3041" s="138" t="s">
        <v>3681</v>
      </c>
      <c r="F3041" s="2" t="s">
        <v>4040</v>
      </c>
      <c r="G3041" s="2" t="s">
        <v>858</v>
      </c>
      <c r="H3041" s="138" t="s">
        <v>4007</v>
      </c>
      <c r="I3041" s="138" t="s">
        <v>55</v>
      </c>
      <c r="J3041" s="138" t="s">
        <v>51</v>
      </c>
      <c r="K3041" s="138" t="s">
        <v>51</v>
      </c>
      <c r="L3041" s="175" t="s">
        <v>64</v>
      </c>
    </row>
    <row r="3042" spans="1:12" ht="37.5" customHeight="1" outlineLevel="1" x14ac:dyDescent="0.35">
      <c r="A3042" s="146"/>
      <c r="B3042" s="140"/>
      <c r="C3042" s="140"/>
      <c r="D3042" s="140"/>
      <c r="E3042" s="140"/>
      <c r="F3042" s="2" t="s">
        <v>4041</v>
      </c>
      <c r="G3042" s="2" t="s">
        <v>859</v>
      </c>
      <c r="H3042" s="140"/>
      <c r="I3042" s="140"/>
      <c r="J3042" s="140"/>
      <c r="K3042" s="140"/>
      <c r="L3042" s="176"/>
    </row>
    <row r="3043" spans="1:12" ht="36" customHeight="1" outlineLevel="1" x14ac:dyDescent="0.35">
      <c r="A3043" s="170" t="s">
        <v>3637</v>
      </c>
      <c r="B3043" s="138" t="s">
        <v>3682</v>
      </c>
      <c r="C3043" s="138" t="s">
        <v>40</v>
      </c>
      <c r="D3043" s="138" t="s">
        <v>41</v>
      </c>
      <c r="E3043" s="138" t="s">
        <v>3683</v>
      </c>
      <c r="F3043" s="2" t="s">
        <v>4040</v>
      </c>
      <c r="G3043" s="2" t="s">
        <v>858</v>
      </c>
      <c r="H3043" s="138" t="s">
        <v>4007</v>
      </c>
      <c r="I3043" s="138" t="s">
        <v>55</v>
      </c>
      <c r="J3043" s="138" t="s">
        <v>51</v>
      </c>
      <c r="K3043" s="138" t="s">
        <v>51</v>
      </c>
      <c r="L3043" s="175" t="s">
        <v>64</v>
      </c>
    </row>
    <row r="3044" spans="1:12" ht="36" customHeight="1" outlineLevel="1" x14ac:dyDescent="0.35">
      <c r="A3044" s="171"/>
      <c r="B3044" s="140"/>
      <c r="C3044" s="140"/>
      <c r="D3044" s="140"/>
      <c r="E3044" s="140"/>
      <c r="F3044" s="2" t="s">
        <v>4041</v>
      </c>
      <c r="G3044" s="2" t="s">
        <v>859</v>
      </c>
      <c r="H3044" s="140"/>
      <c r="I3044" s="140"/>
      <c r="J3044" s="140"/>
      <c r="K3044" s="140"/>
      <c r="L3044" s="176"/>
    </row>
    <row r="3045" spans="1:12" ht="15.65" customHeight="1" outlineLevel="1" x14ac:dyDescent="0.35">
      <c r="A3045" s="144" t="s">
        <v>3637</v>
      </c>
      <c r="B3045" s="138" t="s">
        <v>3684</v>
      </c>
      <c r="C3045" s="138" t="s">
        <v>40</v>
      </c>
      <c r="D3045" s="138" t="s">
        <v>41</v>
      </c>
      <c r="E3045" s="138" t="s">
        <v>3685</v>
      </c>
      <c r="F3045" s="2">
        <v>1</v>
      </c>
      <c r="G3045" s="2" t="s">
        <v>3686</v>
      </c>
      <c r="H3045" s="138" t="s">
        <v>4009</v>
      </c>
      <c r="I3045" s="138" t="s">
        <v>55</v>
      </c>
      <c r="J3045" s="138" t="s">
        <v>51</v>
      </c>
      <c r="K3045" s="138" t="s">
        <v>51</v>
      </c>
      <c r="L3045" s="175" t="s">
        <v>64</v>
      </c>
    </row>
    <row r="3046" spans="1:12" outlineLevel="1" x14ac:dyDescent="0.35">
      <c r="A3046" s="145"/>
      <c r="B3046" s="139"/>
      <c r="C3046" s="139"/>
      <c r="D3046" s="139"/>
      <c r="E3046" s="139"/>
      <c r="F3046" s="2">
        <v>2</v>
      </c>
      <c r="G3046" s="2" t="s">
        <v>3687</v>
      </c>
      <c r="H3046" s="139"/>
      <c r="I3046" s="139"/>
      <c r="J3046" s="139"/>
      <c r="K3046" s="139"/>
      <c r="L3046" s="183"/>
    </row>
    <row r="3047" spans="1:12" outlineLevel="1" x14ac:dyDescent="0.35">
      <c r="A3047" s="146"/>
      <c r="B3047" s="140"/>
      <c r="C3047" s="140"/>
      <c r="D3047" s="140"/>
      <c r="E3047" s="140"/>
      <c r="F3047" s="2">
        <v>3</v>
      </c>
      <c r="G3047" s="2" t="s">
        <v>3688</v>
      </c>
      <c r="H3047" s="140"/>
      <c r="I3047" s="140"/>
      <c r="J3047" s="140"/>
      <c r="K3047" s="140"/>
      <c r="L3047" s="176"/>
    </row>
    <row r="3048" spans="1:12" ht="36" customHeight="1" outlineLevel="1" x14ac:dyDescent="0.35">
      <c r="A3048" s="42" t="s">
        <v>3637</v>
      </c>
      <c r="B3048" s="2" t="s">
        <v>3689</v>
      </c>
      <c r="C3048" s="2" t="s">
        <v>40</v>
      </c>
      <c r="D3048" s="2" t="s">
        <v>41</v>
      </c>
      <c r="E3048" s="2" t="s">
        <v>3690</v>
      </c>
      <c r="F3048" s="67" t="s">
        <v>51</v>
      </c>
      <c r="G3048" s="2" t="s">
        <v>98</v>
      </c>
      <c r="H3048" s="67" t="s">
        <v>51</v>
      </c>
      <c r="I3048" s="2" t="s">
        <v>55</v>
      </c>
      <c r="J3048" s="2" t="s">
        <v>51</v>
      </c>
      <c r="K3048" s="2" t="s">
        <v>51</v>
      </c>
      <c r="L3048" s="49" t="s">
        <v>64</v>
      </c>
    </row>
    <row r="3049" spans="1:12" ht="30" outlineLevel="1" x14ac:dyDescent="0.35">
      <c r="A3049" s="42" t="s">
        <v>3637</v>
      </c>
      <c r="B3049" s="2" t="s">
        <v>3691</v>
      </c>
      <c r="C3049" s="2" t="s">
        <v>40</v>
      </c>
      <c r="D3049" s="2" t="s">
        <v>41</v>
      </c>
      <c r="E3049" s="2" t="s">
        <v>3692</v>
      </c>
      <c r="F3049" s="67" t="s">
        <v>51</v>
      </c>
      <c r="G3049" s="2" t="s">
        <v>214</v>
      </c>
      <c r="H3049" s="67" t="s">
        <v>4176</v>
      </c>
      <c r="I3049" s="2" t="s">
        <v>55</v>
      </c>
      <c r="J3049" s="2" t="s">
        <v>51</v>
      </c>
      <c r="K3049" s="2" t="s">
        <v>51</v>
      </c>
      <c r="L3049" s="49" t="s">
        <v>64</v>
      </c>
    </row>
    <row r="3050" spans="1:12" ht="30" outlineLevel="1" x14ac:dyDescent="0.35">
      <c r="A3050" s="42" t="s">
        <v>3637</v>
      </c>
      <c r="B3050" s="20" t="s">
        <v>3693</v>
      </c>
      <c r="C3050" s="20" t="s">
        <v>40</v>
      </c>
      <c r="D3050" s="20" t="s">
        <v>41</v>
      </c>
      <c r="E3050" s="20" t="s">
        <v>3694</v>
      </c>
      <c r="F3050" s="20" t="s">
        <v>51</v>
      </c>
      <c r="G3050" s="20" t="s">
        <v>214</v>
      </c>
      <c r="H3050" s="24" t="s">
        <v>4176</v>
      </c>
      <c r="I3050" s="20" t="s">
        <v>43</v>
      </c>
      <c r="J3050" s="20" t="s">
        <v>51</v>
      </c>
      <c r="K3050" s="20" t="s">
        <v>51</v>
      </c>
      <c r="L3050" s="20" t="s">
        <v>51</v>
      </c>
    </row>
    <row r="3051" spans="1:12" ht="75" outlineLevel="1" x14ac:dyDescent="0.35">
      <c r="A3051" s="42" t="s">
        <v>3637</v>
      </c>
      <c r="B3051" s="20" t="s">
        <v>179</v>
      </c>
      <c r="C3051" s="20" t="s">
        <v>40</v>
      </c>
      <c r="D3051" s="20" t="s">
        <v>41</v>
      </c>
      <c r="E3051" s="20" t="s">
        <v>3695</v>
      </c>
      <c r="F3051" s="20" t="s">
        <v>3999</v>
      </c>
      <c r="G3051" s="20" t="s">
        <v>176</v>
      </c>
      <c r="H3051" s="20" t="s">
        <v>4029</v>
      </c>
      <c r="I3051" s="20" t="s">
        <v>55</v>
      </c>
      <c r="J3051" s="20" t="s">
        <v>51</v>
      </c>
      <c r="K3051" s="20" t="s">
        <v>51</v>
      </c>
      <c r="L3051" s="20" t="s">
        <v>51</v>
      </c>
    </row>
    <row r="3052" spans="1:12" ht="30" outlineLevel="1" x14ac:dyDescent="0.35">
      <c r="A3052" s="42" t="s">
        <v>3637</v>
      </c>
      <c r="B3052" s="20" t="s">
        <v>296</v>
      </c>
      <c r="C3052" s="20" t="s">
        <v>40</v>
      </c>
      <c r="D3052" s="20" t="s">
        <v>41</v>
      </c>
      <c r="E3052" s="20" t="s">
        <v>3696</v>
      </c>
      <c r="F3052" s="20" t="s">
        <v>51</v>
      </c>
      <c r="G3052" s="20" t="s">
        <v>219</v>
      </c>
      <c r="H3052" s="20" t="s">
        <v>4177</v>
      </c>
      <c r="I3052" s="20" t="s">
        <v>55</v>
      </c>
      <c r="J3052" s="20" t="s">
        <v>51</v>
      </c>
      <c r="K3052" s="20" t="s">
        <v>51</v>
      </c>
      <c r="L3052" s="20" t="s">
        <v>51</v>
      </c>
    </row>
    <row r="3053" spans="1:12" ht="30" customHeight="1" outlineLevel="1" x14ac:dyDescent="0.35">
      <c r="A3053" s="144" t="s">
        <v>3637</v>
      </c>
      <c r="B3053" s="149" t="s">
        <v>3697</v>
      </c>
      <c r="C3053" s="149" t="s">
        <v>40</v>
      </c>
      <c r="D3053" s="149" t="s">
        <v>41</v>
      </c>
      <c r="E3053" s="149" t="s">
        <v>3698</v>
      </c>
      <c r="F3053" s="20" t="s">
        <v>4040</v>
      </c>
      <c r="G3053" s="20" t="s">
        <v>3954</v>
      </c>
      <c r="H3053" s="149" t="s">
        <v>4007</v>
      </c>
      <c r="I3053" s="149" t="s">
        <v>55</v>
      </c>
      <c r="J3053" s="149" t="s">
        <v>51</v>
      </c>
      <c r="K3053" s="149" t="s">
        <v>51</v>
      </c>
      <c r="L3053" s="149" t="s">
        <v>51</v>
      </c>
    </row>
    <row r="3054" spans="1:12" ht="27" customHeight="1" outlineLevel="1" x14ac:dyDescent="0.35">
      <c r="A3054" s="146"/>
      <c r="B3054" s="151"/>
      <c r="C3054" s="151"/>
      <c r="D3054" s="151"/>
      <c r="E3054" s="151"/>
      <c r="F3054" s="20" t="s">
        <v>4041</v>
      </c>
      <c r="G3054" s="20" t="s">
        <v>3955</v>
      </c>
      <c r="H3054" s="151"/>
      <c r="I3054" s="151"/>
      <c r="J3054" s="151"/>
      <c r="K3054" s="151"/>
      <c r="L3054" s="151"/>
    </row>
    <row r="3055" spans="1:12" ht="45" x14ac:dyDescent="0.35">
      <c r="A3055" s="42" t="s">
        <v>3699</v>
      </c>
      <c r="B3055" s="36" t="s">
        <v>3699</v>
      </c>
      <c r="C3055" s="36" t="s">
        <v>40</v>
      </c>
      <c r="D3055" s="36" t="s">
        <v>41</v>
      </c>
      <c r="E3055" s="43" t="s">
        <v>2335</v>
      </c>
      <c r="F3055" s="36"/>
      <c r="G3055" s="36"/>
      <c r="H3055" s="36"/>
      <c r="I3055" s="36" t="s">
        <v>43</v>
      </c>
      <c r="J3055" s="43" t="s">
        <v>3700</v>
      </c>
      <c r="K3055" s="36"/>
      <c r="L3055" s="43" t="s">
        <v>46</v>
      </c>
    </row>
    <row r="3056" spans="1:12" ht="90" outlineLevel="1" x14ac:dyDescent="0.35">
      <c r="A3056" s="42" t="s">
        <v>3699</v>
      </c>
      <c r="B3056" s="20" t="s">
        <v>3701</v>
      </c>
      <c r="C3056" s="20" t="s">
        <v>40</v>
      </c>
      <c r="D3056" s="20" t="s">
        <v>91</v>
      </c>
      <c r="E3056" s="20" t="s">
        <v>3702</v>
      </c>
      <c r="F3056" s="20" t="s">
        <v>51</v>
      </c>
      <c r="G3056" s="20" t="s">
        <v>51</v>
      </c>
      <c r="H3056" s="20" t="s">
        <v>51</v>
      </c>
      <c r="I3056" s="20" t="s">
        <v>43</v>
      </c>
      <c r="J3056" s="20" t="s">
        <v>51</v>
      </c>
      <c r="K3056" s="20" t="s">
        <v>241</v>
      </c>
      <c r="L3056" s="20" t="s">
        <v>51</v>
      </c>
    </row>
    <row r="3057" spans="1:12" ht="75" outlineLevel="1" x14ac:dyDescent="0.35">
      <c r="A3057" s="42" t="s">
        <v>3699</v>
      </c>
      <c r="B3057" s="20" t="s">
        <v>179</v>
      </c>
      <c r="C3057" s="20" t="s">
        <v>40</v>
      </c>
      <c r="D3057" s="20" t="s">
        <v>41</v>
      </c>
      <c r="E3057" s="20" t="s">
        <v>3703</v>
      </c>
      <c r="F3057" s="20" t="s">
        <v>51</v>
      </c>
      <c r="G3057" s="20" t="s">
        <v>176</v>
      </c>
      <c r="H3057" s="20" t="s">
        <v>4029</v>
      </c>
      <c r="I3057" s="20" t="s">
        <v>55</v>
      </c>
      <c r="J3057" s="20" t="s">
        <v>51</v>
      </c>
      <c r="K3057" s="20" t="s">
        <v>51</v>
      </c>
      <c r="L3057" s="20" t="s">
        <v>51</v>
      </c>
    </row>
    <row r="3058" spans="1:12" ht="27" outlineLevel="1" x14ac:dyDescent="0.35">
      <c r="A3058" s="42" t="s">
        <v>3699</v>
      </c>
      <c r="B3058" s="20" t="s">
        <v>181</v>
      </c>
      <c r="C3058" s="20" t="s">
        <v>40</v>
      </c>
      <c r="D3058" s="20" t="s">
        <v>41</v>
      </c>
      <c r="E3058" s="20" t="s">
        <v>248</v>
      </c>
      <c r="F3058" s="20" t="s">
        <v>51</v>
      </c>
      <c r="G3058" s="20" t="s">
        <v>98</v>
      </c>
      <c r="H3058" s="20" t="s">
        <v>51</v>
      </c>
      <c r="I3058" s="20" t="s">
        <v>55</v>
      </c>
      <c r="J3058" s="20" t="s">
        <v>51</v>
      </c>
      <c r="K3058" s="20" t="s">
        <v>51</v>
      </c>
      <c r="L3058" s="20" t="s">
        <v>51</v>
      </c>
    </row>
    <row r="3059" spans="1:12" ht="27" outlineLevel="1" x14ac:dyDescent="0.35">
      <c r="A3059" s="42" t="s">
        <v>3699</v>
      </c>
      <c r="B3059" s="20" t="s">
        <v>217</v>
      </c>
      <c r="C3059" s="20" t="s">
        <v>40</v>
      </c>
      <c r="D3059" s="20" t="s">
        <v>41</v>
      </c>
      <c r="E3059" s="20" t="s">
        <v>3704</v>
      </c>
      <c r="F3059" s="20" t="s">
        <v>51</v>
      </c>
      <c r="G3059" s="20" t="s">
        <v>51</v>
      </c>
      <c r="H3059" s="20" t="s">
        <v>51</v>
      </c>
      <c r="I3059" s="20" t="s">
        <v>55</v>
      </c>
      <c r="J3059" s="20" t="s">
        <v>51</v>
      </c>
      <c r="K3059" s="20" t="s">
        <v>51</v>
      </c>
      <c r="L3059" s="20" t="s">
        <v>51</v>
      </c>
    </row>
    <row r="3060" spans="1:12" ht="27" outlineLevel="1" x14ac:dyDescent="0.35">
      <c r="A3060" s="42" t="s">
        <v>3699</v>
      </c>
      <c r="B3060" s="20" t="s">
        <v>220</v>
      </c>
      <c r="C3060" s="20" t="s">
        <v>40</v>
      </c>
      <c r="D3060" s="20" t="s">
        <v>41</v>
      </c>
      <c r="E3060" s="20" t="s">
        <v>3705</v>
      </c>
      <c r="F3060" s="20" t="s">
        <v>51</v>
      </c>
      <c r="G3060" s="20" t="s">
        <v>51</v>
      </c>
      <c r="H3060" s="20" t="s">
        <v>51</v>
      </c>
      <c r="I3060" s="20" t="s">
        <v>55</v>
      </c>
      <c r="J3060" s="20" t="s">
        <v>51</v>
      </c>
      <c r="K3060" s="20" t="s">
        <v>51</v>
      </c>
      <c r="L3060" s="20" t="s">
        <v>51</v>
      </c>
    </row>
    <row r="3061" spans="1:12" ht="27" outlineLevel="1" x14ac:dyDescent="0.35">
      <c r="A3061" s="42" t="s">
        <v>3699</v>
      </c>
      <c r="B3061" s="20" t="s">
        <v>3706</v>
      </c>
      <c r="C3061" s="20" t="s">
        <v>40</v>
      </c>
      <c r="D3061" s="20" t="s">
        <v>41</v>
      </c>
      <c r="E3061" s="20" t="s">
        <v>3707</v>
      </c>
      <c r="F3061" s="20" t="s">
        <v>51</v>
      </c>
      <c r="G3061" s="20" t="s">
        <v>51</v>
      </c>
      <c r="H3061" s="20" t="s">
        <v>51</v>
      </c>
      <c r="I3061" s="20" t="s">
        <v>55</v>
      </c>
      <c r="J3061" s="20" t="s">
        <v>51</v>
      </c>
      <c r="K3061" s="20" t="s">
        <v>51</v>
      </c>
      <c r="L3061" s="20" t="s">
        <v>51</v>
      </c>
    </row>
    <row r="3062" spans="1:12" ht="30" outlineLevel="1" x14ac:dyDescent="0.35">
      <c r="A3062" s="42" t="s">
        <v>3699</v>
      </c>
      <c r="B3062" s="20" t="s">
        <v>222</v>
      </c>
      <c r="C3062" s="20" t="s">
        <v>40</v>
      </c>
      <c r="D3062" s="20" t="s">
        <v>41</v>
      </c>
      <c r="E3062" s="20" t="s">
        <v>3708</v>
      </c>
      <c r="F3062" s="20" t="s">
        <v>51</v>
      </c>
      <c r="G3062" s="20" t="s">
        <v>51</v>
      </c>
      <c r="H3062" s="20" t="s">
        <v>51</v>
      </c>
      <c r="I3062" s="20" t="s">
        <v>43</v>
      </c>
      <c r="J3062" s="20" t="s">
        <v>51</v>
      </c>
      <c r="K3062" s="20" t="s">
        <v>51</v>
      </c>
      <c r="L3062" s="20" t="s">
        <v>51</v>
      </c>
    </row>
    <row r="3063" spans="1:12" ht="90" outlineLevel="1" x14ac:dyDescent="0.35">
      <c r="A3063" s="42" t="s">
        <v>3699</v>
      </c>
      <c r="B3063" s="20" t="s">
        <v>3709</v>
      </c>
      <c r="C3063" s="20" t="s">
        <v>40</v>
      </c>
      <c r="D3063" s="20" t="s">
        <v>91</v>
      </c>
      <c r="E3063" s="20" t="s">
        <v>3702</v>
      </c>
      <c r="F3063" s="20" t="s">
        <v>51</v>
      </c>
      <c r="G3063" s="20" t="s">
        <v>51</v>
      </c>
      <c r="H3063" s="20" t="s">
        <v>51</v>
      </c>
      <c r="I3063" s="20" t="s">
        <v>43</v>
      </c>
      <c r="J3063" s="20" t="s">
        <v>51</v>
      </c>
      <c r="K3063" s="20" t="s">
        <v>241</v>
      </c>
      <c r="L3063" s="20" t="s">
        <v>51</v>
      </c>
    </row>
    <row r="3064" spans="1:12" ht="75" outlineLevel="1" x14ac:dyDescent="0.35">
      <c r="A3064" s="42" t="s">
        <v>3699</v>
      </c>
      <c r="B3064" s="20" t="s">
        <v>179</v>
      </c>
      <c r="C3064" s="20" t="s">
        <v>40</v>
      </c>
      <c r="D3064" s="20" t="s">
        <v>41</v>
      </c>
      <c r="E3064" s="20" t="s">
        <v>3703</v>
      </c>
      <c r="F3064" s="20" t="s">
        <v>51</v>
      </c>
      <c r="G3064" s="20" t="s">
        <v>176</v>
      </c>
      <c r="H3064" s="20" t="s">
        <v>4029</v>
      </c>
      <c r="I3064" s="20" t="s">
        <v>55</v>
      </c>
      <c r="J3064" s="20" t="s">
        <v>51</v>
      </c>
      <c r="K3064" s="20" t="s">
        <v>51</v>
      </c>
      <c r="L3064" s="20" t="s">
        <v>51</v>
      </c>
    </row>
    <row r="3065" spans="1:12" ht="27" outlineLevel="1" x14ac:dyDescent="0.35">
      <c r="A3065" s="42" t="s">
        <v>3699</v>
      </c>
      <c r="B3065" s="20" t="s">
        <v>181</v>
      </c>
      <c r="C3065" s="20" t="s">
        <v>40</v>
      </c>
      <c r="D3065" s="20" t="s">
        <v>41</v>
      </c>
      <c r="E3065" s="20" t="s">
        <v>248</v>
      </c>
      <c r="F3065" s="20" t="s">
        <v>51</v>
      </c>
      <c r="G3065" s="20" t="s">
        <v>98</v>
      </c>
      <c r="H3065" s="20" t="s">
        <v>51</v>
      </c>
      <c r="I3065" s="20" t="s">
        <v>55</v>
      </c>
      <c r="J3065" s="20" t="s">
        <v>51</v>
      </c>
      <c r="K3065" s="20" t="s">
        <v>51</v>
      </c>
      <c r="L3065" s="20" t="s">
        <v>51</v>
      </c>
    </row>
    <row r="3066" spans="1:12" ht="27" outlineLevel="1" x14ac:dyDescent="0.35">
      <c r="A3066" s="42" t="s">
        <v>3699</v>
      </c>
      <c r="B3066" s="20" t="s">
        <v>3710</v>
      </c>
      <c r="C3066" s="20" t="s">
        <v>40</v>
      </c>
      <c r="D3066" s="20" t="s">
        <v>41</v>
      </c>
      <c r="E3066" s="20" t="s">
        <v>3711</v>
      </c>
      <c r="F3066" s="20" t="s">
        <v>51</v>
      </c>
      <c r="G3066" s="20" t="s">
        <v>51</v>
      </c>
      <c r="H3066" s="20" t="s">
        <v>51</v>
      </c>
      <c r="I3066" s="20" t="s">
        <v>55</v>
      </c>
      <c r="J3066" s="20" t="s">
        <v>51</v>
      </c>
      <c r="K3066" s="20" t="s">
        <v>51</v>
      </c>
      <c r="L3066" s="20" t="s">
        <v>51</v>
      </c>
    </row>
    <row r="3067" spans="1:12" ht="30" outlineLevel="1" x14ac:dyDescent="0.35">
      <c r="A3067" s="42" t="s">
        <v>3699</v>
      </c>
      <c r="B3067" s="20" t="s">
        <v>220</v>
      </c>
      <c r="C3067" s="20" t="s">
        <v>40</v>
      </c>
      <c r="D3067" s="20" t="s">
        <v>41</v>
      </c>
      <c r="E3067" s="20" t="s">
        <v>3712</v>
      </c>
      <c r="F3067" s="20" t="s">
        <v>51</v>
      </c>
      <c r="G3067" s="20" t="s">
        <v>51</v>
      </c>
      <c r="H3067" s="20" t="s">
        <v>51</v>
      </c>
      <c r="I3067" s="20" t="s">
        <v>55</v>
      </c>
      <c r="J3067" s="20" t="s">
        <v>51</v>
      </c>
      <c r="K3067" s="20" t="s">
        <v>51</v>
      </c>
      <c r="L3067" s="20" t="s">
        <v>51</v>
      </c>
    </row>
    <row r="3068" spans="1:12" ht="30" outlineLevel="1" x14ac:dyDescent="0.35">
      <c r="A3068" s="42" t="s">
        <v>3699</v>
      </c>
      <c r="B3068" s="20" t="s">
        <v>3713</v>
      </c>
      <c r="C3068" s="20" t="s">
        <v>40</v>
      </c>
      <c r="D3068" s="20" t="s">
        <v>41</v>
      </c>
      <c r="E3068" s="20" t="s">
        <v>3714</v>
      </c>
      <c r="F3068" s="20" t="s">
        <v>51</v>
      </c>
      <c r="G3068" s="20" t="s">
        <v>51</v>
      </c>
      <c r="H3068" s="20" t="s">
        <v>51</v>
      </c>
      <c r="I3068" s="20" t="s">
        <v>55</v>
      </c>
      <c r="J3068" s="20" t="s">
        <v>51</v>
      </c>
      <c r="K3068" s="20" t="s">
        <v>51</v>
      </c>
      <c r="L3068" s="20" t="s">
        <v>51</v>
      </c>
    </row>
    <row r="3069" spans="1:12" ht="27" outlineLevel="1" x14ac:dyDescent="0.35">
      <c r="A3069" s="42" t="s">
        <v>3699</v>
      </c>
      <c r="B3069" s="20" t="s">
        <v>3706</v>
      </c>
      <c r="C3069" s="20" t="s">
        <v>40</v>
      </c>
      <c r="D3069" s="20" t="s">
        <v>41</v>
      </c>
      <c r="E3069" s="20" t="s">
        <v>3707</v>
      </c>
      <c r="F3069" s="20" t="s">
        <v>51</v>
      </c>
      <c r="G3069" s="20" t="s">
        <v>51</v>
      </c>
      <c r="H3069" s="20" t="s">
        <v>51</v>
      </c>
      <c r="I3069" s="20" t="s">
        <v>55</v>
      </c>
      <c r="J3069" s="20" t="s">
        <v>51</v>
      </c>
      <c r="K3069" s="20" t="s">
        <v>51</v>
      </c>
      <c r="L3069" s="20" t="s">
        <v>51</v>
      </c>
    </row>
    <row r="3070" spans="1:12" ht="30" outlineLevel="1" x14ac:dyDescent="0.35">
      <c r="A3070" s="42" t="s">
        <v>3699</v>
      </c>
      <c r="B3070" s="20" t="s">
        <v>222</v>
      </c>
      <c r="C3070" s="20" t="s">
        <v>40</v>
      </c>
      <c r="D3070" s="20" t="s">
        <v>41</v>
      </c>
      <c r="E3070" s="20" t="s">
        <v>3708</v>
      </c>
      <c r="F3070" s="20" t="s">
        <v>51</v>
      </c>
      <c r="G3070" s="20" t="s">
        <v>51</v>
      </c>
      <c r="H3070" s="20" t="s">
        <v>51</v>
      </c>
      <c r="I3070" s="20" t="s">
        <v>43</v>
      </c>
      <c r="J3070" s="20" t="s">
        <v>51</v>
      </c>
      <c r="K3070" s="20" t="s">
        <v>51</v>
      </c>
      <c r="L3070" s="20" t="s">
        <v>51</v>
      </c>
    </row>
    <row r="3071" spans="1:12" ht="90" outlineLevel="1" x14ac:dyDescent="0.35">
      <c r="A3071" s="42" t="s">
        <v>3699</v>
      </c>
      <c r="B3071" s="20" t="s">
        <v>3715</v>
      </c>
      <c r="C3071" s="20" t="s">
        <v>40</v>
      </c>
      <c r="D3071" s="20" t="s">
        <v>91</v>
      </c>
      <c r="E3071" s="20" t="s">
        <v>3702</v>
      </c>
      <c r="F3071" s="20" t="s">
        <v>51</v>
      </c>
      <c r="G3071" s="20" t="s">
        <v>51</v>
      </c>
      <c r="H3071" s="20" t="s">
        <v>51</v>
      </c>
      <c r="I3071" s="20" t="s">
        <v>43</v>
      </c>
      <c r="J3071" s="20" t="s">
        <v>51</v>
      </c>
      <c r="K3071" s="20" t="s">
        <v>241</v>
      </c>
      <c r="L3071" s="20" t="s">
        <v>51</v>
      </c>
    </row>
    <row r="3072" spans="1:12" ht="75" outlineLevel="1" x14ac:dyDescent="0.35">
      <c r="A3072" s="42" t="s">
        <v>3699</v>
      </c>
      <c r="B3072" s="20" t="s">
        <v>179</v>
      </c>
      <c r="C3072" s="20" t="s">
        <v>40</v>
      </c>
      <c r="D3072" s="20" t="s">
        <v>41</v>
      </c>
      <c r="E3072" s="20" t="s">
        <v>3703</v>
      </c>
      <c r="F3072" s="20" t="s">
        <v>51</v>
      </c>
      <c r="G3072" s="20" t="s">
        <v>176</v>
      </c>
      <c r="H3072" s="20" t="s">
        <v>4029</v>
      </c>
      <c r="I3072" s="20" t="s">
        <v>55</v>
      </c>
      <c r="J3072" s="20" t="s">
        <v>51</v>
      </c>
      <c r="K3072" s="20" t="s">
        <v>51</v>
      </c>
      <c r="L3072" s="20" t="s">
        <v>51</v>
      </c>
    </row>
    <row r="3073" spans="1:12" ht="27" outlineLevel="1" x14ac:dyDescent="0.35">
      <c r="A3073" s="42" t="s">
        <v>3699</v>
      </c>
      <c r="B3073" s="20" t="s">
        <v>181</v>
      </c>
      <c r="C3073" s="20" t="s">
        <v>40</v>
      </c>
      <c r="D3073" s="20" t="s">
        <v>41</v>
      </c>
      <c r="E3073" s="20" t="s">
        <v>248</v>
      </c>
      <c r="F3073" s="20" t="s">
        <v>51</v>
      </c>
      <c r="G3073" s="20" t="s">
        <v>98</v>
      </c>
      <c r="H3073" s="20" t="s">
        <v>51</v>
      </c>
      <c r="I3073" s="20" t="s">
        <v>55</v>
      </c>
      <c r="J3073" s="20" t="s">
        <v>51</v>
      </c>
      <c r="K3073" s="20" t="s">
        <v>51</v>
      </c>
      <c r="L3073" s="20" t="s">
        <v>51</v>
      </c>
    </row>
    <row r="3074" spans="1:12" ht="30" outlineLevel="1" x14ac:dyDescent="0.35">
      <c r="A3074" s="42" t="s">
        <v>3699</v>
      </c>
      <c r="B3074" s="20" t="s">
        <v>3716</v>
      </c>
      <c r="C3074" s="20" t="s">
        <v>40</v>
      </c>
      <c r="D3074" s="20" t="s">
        <v>41</v>
      </c>
      <c r="E3074" s="20" t="s">
        <v>3717</v>
      </c>
      <c r="F3074" s="20" t="s">
        <v>51</v>
      </c>
      <c r="G3074" s="20" t="s">
        <v>51</v>
      </c>
      <c r="H3074" s="20" t="s">
        <v>51</v>
      </c>
      <c r="I3074" s="20" t="s">
        <v>55</v>
      </c>
      <c r="J3074" s="20" t="s">
        <v>51</v>
      </c>
      <c r="K3074" s="20" t="s">
        <v>51</v>
      </c>
      <c r="L3074" s="20" t="s">
        <v>51</v>
      </c>
    </row>
    <row r="3075" spans="1:12" ht="30" outlineLevel="1" x14ac:dyDescent="0.35">
      <c r="A3075" s="42" t="s">
        <v>3699</v>
      </c>
      <c r="B3075" s="20" t="s">
        <v>3718</v>
      </c>
      <c r="C3075" s="20" t="s">
        <v>40</v>
      </c>
      <c r="D3075" s="20" t="s">
        <v>41</v>
      </c>
      <c r="E3075" s="20" t="s">
        <v>3719</v>
      </c>
      <c r="F3075" s="20" t="s">
        <v>51</v>
      </c>
      <c r="G3075" s="20" t="s">
        <v>51</v>
      </c>
      <c r="H3075" s="20" t="s">
        <v>51</v>
      </c>
      <c r="I3075" s="20" t="s">
        <v>55</v>
      </c>
      <c r="J3075" s="20" t="s">
        <v>51</v>
      </c>
      <c r="K3075" s="20" t="s">
        <v>51</v>
      </c>
      <c r="L3075" s="20" t="s">
        <v>51</v>
      </c>
    </row>
    <row r="3076" spans="1:12" ht="27" outlineLevel="1" x14ac:dyDescent="0.35">
      <c r="A3076" s="42" t="s">
        <v>3699</v>
      </c>
      <c r="B3076" s="20" t="s">
        <v>3706</v>
      </c>
      <c r="C3076" s="20" t="s">
        <v>40</v>
      </c>
      <c r="D3076" s="20" t="s">
        <v>41</v>
      </c>
      <c r="E3076" s="20" t="s">
        <v>3707</v>
      </c>
      <c r="F3076" s="20" t="s">
        <v>51</v>
      </c>
      <c r="G3076" s="20" t="s">
        <v>51</v>
      </c>
      <c r="H3076" s="20" t="s">
        <v>51</v>
      </c>
      <c r="I3076" s="20" t="s">
        <v>55</v>
      </c>
      <c r="J3076" s="20" t="s">
        <v>51</v>
      </c>
      <c r="K3076" s="20" t="s">
        <v>51</v>
      </c>
      <c r="L3076" s="20" t="s">
        <v>51</v>
      </c>
    </row>
    <row r="3077" spans="1:12" ht="30" outlineLevel="1" x14ac:dyDescent="0.35">
      <c r="A3077" s="42" t="s">
        <v>3699</v>
      </c>
      <c r="B3077" s="20" t="s">
        <v>222</v>
      </c>
      <c r="C3077" s="20" t="s">
        <v>40</v>
      </c>
      <c r="D3077" s="20" t="s">
        <v>41</v>
      </c>
      <c r="E3077" s="20" t="s">
        <v>3708</v>
      </c>
      <c r="F3077" s="20" t="s">
        <v>51</v>
      </c>
      <c r="G3077" s="20" t="s">
        <v>51</v>
      </c>
      <c r="H3077" s="20" t="s">
        <v>51</v>
      </c>
      <c r="I3077" s="20" t="s">
        <v>43</v>
      </c>
      <c r="J3077" s="20" t="s">
        <v>51</v>
      </c>
      <c r="K3077" s="20" t="s">
        <v>51</v>
      </c>
      <c r="L3077" s="20" t="s">
        <v>51</v>
      </c>
    </row>
    <row r="3078" spans="1:12" ht="180" x14ac:dyDescent="0.35">
      <c r="A3078" s="42" t="s">
        <v>3720</v>
      </c>
      <c r="B3078" s="36" t="s">
        <v>3720</v>
      </c>
      <c r="C3078" s="36" t="s">
        <v>40</v>
      </c>
      <c r="D3078" s="36" t="s">
        <v>91</v>
      </c>
      <c r="E3078" s="43" t="s">
        <v>3721</v>
      </c>
      <c r="F3078" s="36"/>
      <c r="G3078" s="36"/>
      <c r="H3078" s="36"/>
      <c r="I3078" s="36" t="s">
        <v>43</v>
      </c>
      <c r="J3078" s="43" t="s">
        <v>3722</v>
      </c>
      <c r="K3078" s="36" t="s">
        <v>241</v>
      </c>
      <c r="L3078" s="43" t="s">
        <v>46</v>
      </c>
    </row>
    <row r="3079" spans="1:12" ht="75" outlineLevel="1" x14ac:dyDescent="0.35">
      <c r="A3079" s="42" t="s">
        <v>3720</v>
      </c>
      <c r="B3079" s="20" t="s">
        <v>3723</v>
      </c>
      <c r="C3079" s="20" t="s">
        <v>40</v>
      </c>
      <c r="D3079" s="20" t="s">
        <v>91</v>
      </c>
      <c r="E3079" s="20" t="s">
        <v>3724</v>
      </c>
      <c r="F3079" s="20" t="s">
        <v>51</v>
      </c>
      <c r="G3079" s="20" t="s">
        <v>51</v>
      </c>
      <c r="H3079" s="20" t="s">
        <v>51</v>
      </c>
      <c r="I3079" s="20" t="s">
        <v>43</v>
      </c>
      <c r="J3079" s="20" t="s">
        <v>51</v>
      </c>
      <c r="K3079" s="20" t="s">
        <v>51</v>
      </c>
      <c r="L3079" s="20" t="s">
        <v>51</v>
      </c>
    </row>
    <row r="3080" spans="1:12" ht="75" outlineLevel="1" x14ac:dyDescent="0.35">
      <c r="A3080" s="42" t="s">
        <v>3720</v>
      </c>
      <c r="B3080" s="20" t="s">
        <v>179</v>
      </c>
      <c r="C3080" s="20" t="s">
        <v>40</v>
      </c>
      <c r="D3080" s="20" t="s">
        <v>41</v>
      </c>
      <c r="E3080" s="20" t="s">
        <v>3725</v>
      </c>
      <c r="F3080" s="20" t="s">
        <v>4001</v>
      </c>
      <c r="G3080" s="20" t="s">
        <v>176</v>
      </c>
      <c r="H3080" s="20" t="s">
        <v>4029</v>
      </c>
      <c r="I3080" s="20" t="s">
        <v>55</v>
      </c>
      <c r="J3080" s="20" t="s">
        <v>51</v>
      </c>
      <c r="K3080" s="20" t="s">
        <v>51</v>
      </c>
      <c r="L3080" s="20" t="s">
        <v>51</v>
      </c>
    </row>
    <row r="3081" spans="1:12" ht="60" outlineLevel="1" x14ac:dyDescent="0.35">
      <c r="A3081" s="42" t="s">
        <v>3720</v>
      </c>
      <c r="B3081" s="20" t="s">
        <v>181</v>
      </c>
      <c r="C3081" s="20" t="s">
        <v>40</v>
      </c>
      <c r="D3081" s="20" t="s">
        <v>41</v>
      </c>
      <c r="E3081" s="20" t="s">
        <v>3726</v>
      </c>
      <c r="F3081" s="20" t="s">
        <v>51</v>
      </c>
      <c r="G3081" s="20" t="s">
        <v>98</v>
      </c>
      <c r="H3081" s="20" t="s">
        <v>51</v>
      </c>
      <c r="I3081" s="20" t="s">
        <v>55</v>
      </c>
      <c r="J3081" s="20" t="s">
        <v>51</v>
      </c>
      <c r="K3081" s="20" t="s">
        <v>51</v>
      </c>
      <c r="L3081" s="20" t="s">
        <v>51</v>
      </c>
    </row>
    <row r="3082" spans="1:12" ht="27" outlineLevel="1" x14ac:dyDescent="0.35">
      <c r="A3082" s="42" t="s">
        <v>3720</v>
      </c>
      <c r="B3082" s="20" t="s">
        <v>3727</v>
      </c>
      <c r="C3082" s="20" t="s">
        <v>40</v>
      </c>
      <c r="D3082" s="20" t="s">
        <v>41</v>
      </c>
      <c r="E3082" s="20" t="s">
        <v>3728</v>
      </c>
      <c r="F3082" s="20" t="s">
        <v>51</v>
      </c>
      <c r="G3082" s="20" t="s">
        <v>51</v>
      </c>
      <c r="H3082" s="20" t="s">
        <v>51</v>
      </c>
      <c r="I3082" s="20" t="s">
        <v>43</v>
      </c>
      <c r="J3082" s="20" t="s">
        <v>51</v>
      </c>
      <c r="K3082" s="20" t="s">
        <v>51</v>
      </c>
      <c r="L3082" s="20" t="s">
        <v>51</v>
      </c>
    </row>
    <row r="3083" spans="1:12" ht="75" outlineLevel="1" x14ac:dyDescent="0.35">
      <c r="A3083" s="42" t="s">
        <v>3720</v>
      </c>
      <c r="B3083" s="20" t="s">
        <v>179</v>
      </c>
      <c r="C3083" s="20" t="s">
        <v>40</v>
      </c>
      <c r="D3083" s="20" t="s">
        <v>41</v>
      </c>
      <c r="E3083" s="20" t="s">
        <v>3332</v>
      </c>
      <c r="F3083" s="20" t="s">
        <v>3991</v>
      </c>
      <c r="G3083" s="20" t="s">
        <v>176</v>
      </c>
      <c r="H3083" s="20" t="s">
        <v>4029</v>
      </c>
      <c r="I3083" s="20" t="s">
        <v>55</v>
      </c>
      <c r="J3083" s="20" t="s">
        <v>51</v>
      </c>
      <c r="K3083" s="20" t="s">
        <v>51</v>
      </c>
      <c r="L3083" s="20" t="s">
        <v>51</v>
      </c>
    </row>
    <row r="3084" spans="1:12" ht="27" outlineLevel="1" x14ac:dyDescent="0.35">
      <c r="A3084" s="42" t="s">
        <v>3720</v>
      </c>
      <c r="B3084" s="20" t="s">
        <v>181</v>
      </c>
      <c r="C3084" s="20" t="s">
        <v>40</v>
      </c>
      <c r="D3084" s="20" t="s">
        <v>41</v>
      </c>
      <c r="E3084" s="20" t="s">
        <v>3729</v>
      </c>
      <c r="F3084" s="20" t="s">
        <v>51</v>
      </c>
      <c r="G3084" s="20" t="s">
        <v>98</v>
      </c>
      <c r="H3084" s="20" t="s">
        <v>51</v>
      </c>
      <c r="I3084" s="20" t="s">
        <v>55</v>
      </c>
      <c r="J3084" s="20" t="s">
        <v>51</v>
      </c>
      <c r="K3084" s="20" t="s">
        <v>51</v>
      </c>
      <c r="L3084" s="20" t="s">
        <v>51</v>
      </c>
    </row>
    <row r="3085" spans="1:12" ht="105" outlineLevel="1" x14ac:dyDescent="0.35">
      <c r="A3085" s="42" t="s">
        <v>3720</v>
      </c>
      <c r="B3085" s="20" t="s">
        <v>3730</v>
      </c>
      <c r="C3085" s="20" t="s">
        <v>40</v>
      </c>
      <c r="D3085" s="20" t="s">
        <v>91</v>
      </c>
      <c r="E3085" s="20" t="s">
        <v>3731</v>
      </c>
      <c r="F3085" s="20" t="s">
        <v>51</v>
      </c>
      <c r="G3085" s="20" t="s">
        <v>51</v>
      </c>
      <c r="H3085" s="20" t="s">
        <v>51</v>
      </c>
      <c r="I3085" s="20" t="s">
        <v>43</v>
      </c>
      <c r="J3085" s="20" t="s">
        <v>51</v>
      </c>
      <c r="K3085" s="20" t="s">
        <v>51</v>
      </c>
      <c r="L3085" s="20" t="s">
        <v>51</v>
      </c>
    </row>
    <row r="3086" spans="1:12" ht="75" outlineLevel="1" x14ac:dyDescent="0.35">
      <c r="A3086" s="42" t="s">
        <v>3720</v>
      </c>
      <c r="B3086" s="20" t="s">
        <v>439</v>
      </c>
      <c r="C3086" s="20" t="s">
        <v>40</v>
      </c>
      <c r="D3086" s="20" t="s">
        <v>41</v>
      </c>
      <c r="E3086" s="20" t="s">
        <v>3732</v>
      </c>
      <c r="F3086" s="20" t="s">
        <v>3963</v>
      </c>
      <c r="G3086" s="20" t="s">
        <v>176</v>
      </c>
      <c r="H3086" s="20" t="s">
        <v>4029</v>
      </c>
      <c r="I3086" s="20" t="s">
        <v>55</v>
      </c>
      <c r="J3086" s="20" t="s">
        <v>51</v>
      </c>
      <c r="K3086" s="20" t="s">
        <v>51</v>
      </c>
      <c r="L3086" s="20" t="s">
        <v>51</v>
      </c>
    </row>
    <row r="3087" spans="1:12" ht="75" outlineLevel="1" x14ac:dyDescent="0.35">
      <c r="A3087" s="42" t="s">
        <v>3720</v>
      </c>
      <c r="B3087" s="20" t="s">
        <v>181</v>
      </c>
      <c r="C3087" s="20" t="s">
        <v>40</v>
      </c>
      <c r="D3087" s="20" t="s">
        <v>41</v>
      </c>
      <c r="E3087" s="20" t="s">
        <v>3733</v>
      </c>
      <c r="F3087" s="20" t="s">
        <v>51</v>
      </c>
      <c r="G3087" s="20" t="s">
        <v>98</v>
      </c>
      <c r="H3087" s="20" t="s">
        <v>51</v>
      </c>
      <c r="I3087" s="20" t="s">
        <v>55</v>
      </c>
      <c r="J3087" s="20" t="s">
        <v>51</v>
      </c>
      <c r="K3087" s="20" t="s">
        <v>51</v>
      </c>
      <c r="L3087" s="20" t="s">
        <v>51</v>
      </c>
    </row>
    <row r="3088" spans="1:12" ht="60" outlineLevel="1" x14ac:dyDescent="0.35">
      <c r="A3088" s="42" t="s">
        <v>3720</v>
      </c>
      <c r="B3088" s="20" t="s">
        <v>3734</v>
      </c>
      <c r="C3088" s="20" t="s">
        <v>40</v>
      </c>
      <c r="D3088" s="20" t="s">
        <v>91</v>
      </c>
      <c r="E3088" s="20" t="s">
        <v>3735</v>
      </c>
      <c r="F3088" s="20" t="s">
        <v>51</v>
      </c>
      <c r="G3088" s="20" t="s">
        <v>51</v>
      </c>
      <c r="H3088" s="20" t="s">
        <v>51</v>
      </c>
      <c r="I3088" s="20" t="s">
        <v>43</v>
      </c>
      <c r="J3088" s="20" t="s">
        <v>51</v>
      </c>
      <c r="K3088" s="20" t="s">
        <v>51</v>
      </c>
      <c r="L3088" s="20" t="s">
        <v>51</v>
      </c>
    </row>
    <row r="3089" spans="1:12" ht="30" outlineLevel="1" x14ac:dyDescent="0.35">
      <c r="A3089" s="42" t="s">
        <v>3720</v>
      </c>
      <c r="B3089" s="20" t="s">
        <v>351</v>
      </c>
      <c r="C3089" s="20" t="s">
        <v>40</v>
      </c>
      <c r="D3089" s="20" t="s">
        <v>41</v>
      </c>
      <c r="E3089" s="20" t="s">
        <v>2205</v>
      </c>
      <c r="F3089" s="20" t="s">
        <v>51</v>
      </c>
      <c r="G3089" s="20" t="s">
        <v>98</v>
      </c>
      <c r="H3089" s="20" t="s">
        <v>51</v>
      </c>
      <c r="I3089" s="20" t="s">
        <v>55</v>
      </c>
      <c r="J3089" s="20" t="s">
        <v>51</v>
      </c>
      <c r="K3089" s="20" t="s">
        <v>51</v>
      </c>
      <c r="L3089" s="20" t="s">
        <v>51</v>
      </c>
    </row>
    <row r="3090" spans="1:12" ht="105" outlineLevel="1" x14ac:dyDescent="0.35">
      <c r="A3090" s="42" t="s">
        <v>3720</v>
      </c>
      <c r="B3090" s="2" t="s">
        <v>562</v>
      </c>
      <c r="C3090" s="2" t="s">
        <v>40</v>
      </c>
      <c r="D3090" s="2" t="s">
        <v>41</v>
      </c>
      <c r="E3090" s="2" t="s">
        <v>2206</v>
      </c>
      <c r="F3090" s="2" t="s">
        <v>51</v>
      </c>
      <c r="G3090" s="2" t="s">
        <v>3736</v>
      </c>
      <c r="H3090" s="2" t="s">
        <v>51</v>
      </c>
      <c r="I3090" s="2" t="s">
        <v>55</v>
      </c>
      <c r="J3090" s="2" t="s">
        <v>51</v>
      </c>
      <c r="K3090" s="2" t="s">
        <v>51</v>
      </c>
      <c r="L3090" s="2" t="s">
        <v>19</v>
      </c>
    </row>
    <row r="3091" spans="1:12" ht="45" outlineLevel="1" x14ac:dyDescent="0.35">
      <c r="A3091" s="42" t="s">
        <v>3720</v>
      </c>
      <c r="B3091" s="20" t="s">
        <v>361</v>
      </c>
      <c r="C3091" s="20" t="s">
        <v>40</v>
      </c>
      <c r="D3091" s="20" t="s">
        <v>41</v>
      </c>
      <c r="E3091" s="20" t="s">
        <v>362</v>
      </c>
      <c r="F3091" s="20" t="s">
        <v>51</v>
      </c>
      <c r="G3091" s="20" t="s">
        <v>54</v>
      </c>
      <c r="H3091" s="20" t="s">
        <v>51</v>
      </c>
      <c r="I3091" s="20" t="s">
        <v>55</v>
      </c>
      <c r="J3091" s="20" t="s">
        <v>51</v>
      </c>
      <c r="K3091" s="20" t="s">
        <v>51</v>
      </c>
      <c r="L3091" s="20" t="s">
        <v>51</v>
      </c>
    </row>
    <row r="3092" spans="1:12" ht="45" outlineLevel="1" x14ac:dyDescent="0.35">
      <c r="A3092" s="42" t="s">
        <v>3720</v>
      </c>
      <c r="B3092" s="20" t="s">
        <v>3737</v>
      </c>
      <c r="C3092" s="20" t="s">
        <v>40</v>
      </c>
      <c r="D3092" s="20" t="s">
        <v>41</v>
      </c>
      <c r="E3092" s="20" t="s">
        <v>3738</v>
      </c>
      <c r="F3092" s="20" t="s">
        <v>51</v>
      </c>
      <c r="G3092" s="20" t="s">
        <v>51</v>
      </c>
      <c r="H3092" s="20" t="s">
        <v>51</v>
      </c>
      <c r="I3092" s="20" t="s">
        <v>43</v>
      </c>
      <c r="J3092" s="20" t="s">
        <v>51</v>
      </c>
      <c r="K3092" s="20" t="s">
        <v>51</v>
      </c>
      <c r="L3092" s="20" t="s">
        <v>51</v>
      </c>
    </row>
    <row r="3093" spans="1:12" ht="39.5" customHeight="1" outlineLevel="1" x14ac:dyDescent="0.35">
      <c r="A3093" s="164" t="s">
        <v>3720</v>
      </c>
      <c r="B3093" s="153" t="s">
        <v>3739</v>
      </c>
      <c r="C3093" s="153" t="s">
        <v>40</v>
      </c>
      <c r="D3093" s="153" t="s">
        <v>41</v>
      </c>
      <c r="E3093" s="153" t="s">
        <v>3740</v>
      </c>
      <c r="F3093" s="20">
        <v>1</v>
      </c>
      <c r="G3093" s="20" t="s">
        <v>4014</v>
      </c>
      <c r="H3093" s="153" t="s">
        <v>4009</v>
      </c>
      <c r="I3093" s="153" t="s">
        <v>55</v>
      </c>
      <c r="J3093" s="153" t="s">
        <v>51</v>
      </c>
      <c r="K3093" s="153" t="s">
        <v>51</v>
      </c>
      <c r="L3093" s="153" t="s">
        <v>51</v>
      </c>
    </row>
    <row r="3094" spans="1:12" ht="40" customHeight="1" outlineLevel="1" x14ac:dyDescent="0.35">
      <c r="A3094" s="165"/>
      <c r="B3094" s="155"/>
      <c r="C3094" s="155"/>
      <c r="D3094" s="155"/>
      <c r="E3094" s="155"/>
      <c r="F3094" s="20">
        <v>2</v>
      </c>
      <c r="G3094" s="20" t="s">
        <v>4015</v>
      </c>
      <c r="H3094" s="155"/>
      <c r="I3094" s="155"/>
      <c r="J3094" s="155"/>
      <c r="K3094" s="155"/>
      <c r="L3094" s="155"/>
    </row>
    <row r="3095" spans="1:12" ht="30" outlineLevel="1" x14ac:dyDescent="0.35">
      <c r="A3095" s="42" t="s">
        <v>3720</v>
      </c>
      <c r="B3095" s="20" t="s">
        <v>73</v>
      </c>
      <c r="C3095" s="20" t="s">
        <v>40</v>
      </c>
      <c r="D3095" s="20" t="s">
        <v>41</v>
      </c>
      <c r="E3095" s="20" t="s">
        <v>74</v>
      </c>
      <c r="F3095" s="20" t="s">
        <v>51</v>
      </c>
      <c r="G3095" s="20" t="s">
        <v>75</v>
      </c>
      <c r="H3095" s="20" t="s">
        <v>3741</v>
      </c>
      <c r="I3095" s="20" t="s">
        <v>55</v>
      </c>
      <c r="J3095" s="20" t="s">
        <v>51</v>
      </c>
      <c r="K3095" s="20" t="s">
        <v>51</v>
      </c>
      <c r="L3095" s="20" t="s">
        <v>51</v>
      </c>
    </row>
    <row r="3096" spans="1:12" ht="30" outlineLevel="1" x14ac:dyDescent="0.35">
      <c r="A3096" s="42" t="s">
        <v>3720</v>
      </c>
      <c r="B3096" s="2" t="s">
        <v>562</v>
      </c>
      <c r="C3096" s="2" t="s">
        <v>40</v>
      </c>
      <c r="D3096" s="2" t="s">
        <v>41</v>
      </c>
      <c r="E3096" s="2" t="s">
        <v>3742</v>
      </c>
      <c r="F3096" s="2" t="s">
        <v>51</v>
      </c>
      <c r="G3096" s="2" t="s">
        <v>3743</v>
      </c>
      <c r="H3096" s="2" t="s">
        <v>51</v>
      </c>
      <c r="I3096" s="2" t="s">
        <v>55</v>
      </c>
      <c r="J3096" s="2" t="s">
        <v>51</v>
      </c>
      <c r="K3096" s="2" t="s">
        <v>51</v>
      </c>
      <c r="L3096" s="2" t="s">
        <v>19</v>
      </c>
    </row>
    <row r="3097" spans="1:12" ht="30" outlineLevel="1" x14ac:dyDescent="0.35">
      <c r="A3097" s="42" t="s">
        <v>3720</v>
      </c>
      <c r="B3097" s="20" t="s">
        <v>2196</v>
      </c>
      <c r="C3097" s="20" t="s">
        <v>40</v>
      </c>
      <c r="D3097" s="20" t="s">
        <v>41</v>
      </c>
      <c r="E3097" s="20" t="s">
        <v>3744</v>
      </c>
      <c r="F3097" s="20" t="s">
        <v>51</v>
      </c>
      <c r="G3097" s="20" t="s">
        <v>219</v>
      </c>
      <c r="H3097" s="20" t="s">
        <v>4177</v>
      </c>
      <c r="I3097" s="20" t="s">
        <v>55</v>
      </c>
      <c r="J3097" s="20" t="s">
        <v>51</v>
      </c>
      <c r="K3097" s="20" t="s">
        <v>51</v>
      </c>
      <c r="L3097" s="20" t="s">
        <v>51</v>
      </c>
    </row>
    <row r="3098" spans="1:12" ht="48" customHeight="1" outlineLevel="1" x14ac:dyDescent="0.35">
      <c r="A3098" s="42" t="s">
        <v>3720</v>
      </c>
      <c r="B3098" s="20" t="s">
        <v>2201</v>
      </c>
      <c r="C3098" s="20" t="s">
        <v>40</v>
      </c>
      <c r="D3098" s="20" t="s">
        <v>41</v>
      </c>
      <c r="E3098" s="20" t="s">
        <v>3745</v>
      </c>
      <c r="F3098" s="20" t="s">
        <v>51</v>
      </c>
      <c r="G3098" s="20" t="s">
        <v>219</v>
      </c>
      <c r="H3098" s="20" t="s">
        <v>4177</v>
      </c>
      <c r="I3098" s="20" t="s">
        <v>55</v>
      </c>
      <c r="J3098" s="20" t="s">
        <v>51</v>
      </c>
      <c r="K3098" s="20" t="s">
        <v>51</v>
      </c>
      <c r="L3098" s="20" t="s">
        <v>51</v>
      </c>
    </row>
    <row r="3099" spans="1:12" ht="30" outlineLevel="1" x14ac:dyDescent="0.35">
      <c r="A3099" s="42" t="s">
        <v>3720</v>
      </c>
      <c r="B3099" s="20" t="s">
        <v>2203</v>
      </c>
      <c r="C3099" s="20" t="s">
        <v>40</v>
      </c>
      <c r="D3099" s="20" t="s">
        <v>41</v>
      </c>
      <c r="E3099" s="20" t="s">
        <v>3746</v>
      </c>
      <c r="F3099" s="20" t="s">
        <v>51</v>
      </c>
      <c r="G3099" s="20" t="s">
        <v>51</v>
      </c>
      <c r="H3099" s="20" t="s">
        <v>51</v>
      </c>
      <c r="I3099" s="20" t="s">
        <v>43</v>
      </c>
      <c r="J3099" s="20" t="s">
        <v>51</v>
      </c>
      <c r="K3099" s="20" t="s">
        <v>51</v>
      </c>
      <c r="L3099" s="20" t="s">
        <v>51</v>
      </c>
    </row>
    <row r="3100" spans="1:12" ht="30" outlineLevel="1" x14ac:dyDescent="0.35">
      <c r="A3100" s="42" t="s">
        <v>3720</v>
      </c>
      <c r="B3100" s="20" t="s">
        <v>351</v>
      </c>
      <c r="C3100" s="20" t="s">
        <v>40</v>
      </c>
      <c r="D3100" s="20" t="s">
        <v>41</v>
      </c>
      <c r="E3100" s="20" t="s">
        <v>2205</v>
      </c>
      <c r="F3100" s="20" t="s">
        <v>51</v>
      </c>
      <c r="G3100" s="20" t="s">
        <v>98</v>
      </c>
      <c r="H3100" s="20" t="s">
        <v>51</v>
      </c>
      <c r="I3100" s="20" t="s">
        <v>55</v>
      </c>
      <c r="J3100" s="20" t="s">
        <v>51</v>
      </c>
      <c r="K3100" s="20" t="s">
        <v>51</v>
      </c>
      <c r="L3100" s="20" t="s">
        <v>51</v>
      </c>
    </row>
    <row r="3101" spans="1:12" ht="105" outlineLevel="1" x14ac:dyDescent="0.35">
      <c r="A3101" s="42" t="s">
        <v>3720</v>
      </c>
      <c r="B3101" s="2" t="s">
        <v>562</v>
      </c>
      <c r="C3101" s="2" t="s">
        <v>40</v>
      </c>
      <c r="D3101" s="2" t="s">
        <v>41</v>
      </c>
      <c r="E3101" s="2" t="s">
        <v>2206</v>
      </c>
      <c r="F3101" s="2" t="s">
        <v>51</v>
      </c>
      <c r="G3101" s="2" t="s">
        <v>3736</v>
      </c>
      <c r="H3101" s="2" t="s">
        <v>51</v>
      </c>
      <c r="I3101" s="2" t="s">
        <v>55</v>
      </c>
      <c r="J3101" s="2" t="s">
        <v>51</v>
      </c>
      <c r="K3101" s="2" t="s">
        <v>51</v>
      </c>
      <c r="L3101" s="2" t="s">
        <v>19</v>
      </c>
    </row>
    <row r="3102" spans="1:12" ht="30" outlineLevel="1" x14ac:dyDescent="0.35">
      <c r="A3102" s="42" t="s">
        <v>3720</v>
      </c>
      <c r="B3102" s="20" t="s">
        <v>361</v>
      </c>
      <c r="C3102" s="20" t="s">
        <v>40</v>
      </c>
      <c r="D3102" s="20" t="s">
        <v>41</v>
      </c>
      <c r="E3102" s="20" t="s">
        <v>2119</v>
      </c>
      <c r="F3102" s="20" t="s">
        <v>51</v>
      </c>
      <c r="G3102" s="20" t="s">
        <v>98</v>
      </c>
      <c r="H3102" s="20" t="s">
        <v>51</v>
      </c>
      <c r="I3102" s="20" t="s">
        <v>55</v>
      </c>
      <c r="J3102" s="20" t="s">
        <v>51</v>
      </c>
      <c r="K3102" s="20" t="s">
        <v>51</v>
      </c>
      <c r="L3102" s="20" t="s">
        <v>51</v>
      </c>
    </row>
    <row r="3103" spans="1:12" ht="27" outlineLevel="1" x14ac:dyDescent="0.35">
      <c r="A3103" s="42" t="s">
        <v>3720</v>
      </c>
      <c r="B3103" s="20" t="s">
        <v>3747</v>
      </c>
      <c r="C3103" s="20" t="s">
        <v>40</v>
      </c>
      <c r="D3103" s="20" t="s">
        <v>91</v>
      </c>
      <c r="E3103" s="20" t="s">
        <v>3748</v>
      </c>
      <c r="F3103" s="20" t="s">
        <v>51</v>
      </c>
      <c r="G3103" s="20" t="s">
        <v>51</v>
      </c>
      <c r="H3103" s="20" t="s">
        <v>51</v>
      </c>
      <c r="I3103" s="20" t="s">
        <v>43</v>
      </c>
      <c r="J3103" s="20" t="s">
        <v>51</v>
      </c>
      <c r="K3103" s="20" t="s">
        <v>51</v>
      </c>
      <c r="L3103" s="20" t="s">
        <v>51</v>
      </c>
    </row>
    <row r="3104" spans="1:12" ht="90" outlineLevel="1" x14ac:dyDescent="0.35">
      <c r="A3104" s="42" t="s">
        <v>3720</v>
      </c>
      <c r="B3104" s="20" t="s">
        <v>3749</v>
      </c>
      <c r="C3104" s="20" t="s">
        <v>40</v>
      </c>
      <c r="D3104" s="20" t="s">
        <v>41</v>
      </c>
      <c r="E3104" s="20" t="s">
        <v>3750</v>
      </c>
      <c r="F3104" s="20" t="s">
        <v>51</v>
      </c>
      <c r="G3104" s="20" t="s">
        <v>98</v>
      </c>
      <c r="H3104" s="20" t="s">
        <v>51</v>
      </c>
      <c r="I3104" s="20" t="s">
        <v>55</v>
      </c>
      <c r="J3104" s="20" t="s">
        <v>51</v>
      </c>
      <c r="K3104" s="20" t="s">
        <v>51</v>
      </c>
      <c r="L3104" s="20" t="s">
        <v>51</v>
      </c>
    </row>
    <row r="3105" spans="1:12" ht="30" outlineLevel="1" x14ac:dyDescent="0.35">
      <c r="A3105" s="42" t="s">
        <v>3720</v>
      </c>
      <c r="B3105" s="20" t="s">
        <v>217</v>
      </c>
      <c r="C3105" s="20" t="s">
        <v>40</v>
      </c>
      <c r="D3105" s="20" t="s">
        <v>41</v>
      </c>
      <c r="E3105" s="20" t="s">
        <v>3751</v>
      </c>
      <c r="F3105" s="20" t="s">
        <v>51</v>
      </c>
      <c r="G3105" s="20" t="s">
        <v>219</v>
      </c>
      <c r="H3105" s="20" t="s">
        <v>4177</v>
      </c>
      <c r="I3105" s="20" t="s">
        <v>55</v>
      </c>
      <c r="J3105" s="20" t="s">
        <v>51</v>
      </c>
      <c r="K3105" s="20" t="s">
        <v>51</v>
      </c>
      <c r="L3105" s="20" t="s">
        <v>51</v>
      </c>
    </row>
    <row r="3106" spans="1:12" ht="30" outlineLevel="1" x14ac:dyDescent="0.35">
      <c r="A3106" s="42" t="s">
        <v>3720</v>
      </c>
      <c r="B3106" s="20" t="s">
        <v>220</v>
      </c>
      <c r="C3106" s="20" t="s">
        <v>40</v>
      </c>
      <c r="D3106" s="20" t="s">
        <v>41</v>
      </c>
      <c r="E3106" s="20" t="s">
        <v>3752</v>
      </c>
      <c r="F3106" s="20" t="s">
        <v>51</v>
      </c>
      <c r="G3106" s="20" t="s">
        <v>219</v>
      </c>
      <c r="H3106" s="20" t="s">
        <v>4177</v>
      </c>
      <c r="I3106" s="20" t="s">
        <v>55</v>
      </c>
      <c r="J3106" s="20" t="s">
        <v>51</v>
      </c>
      <c r="K3106" s="20" t="s">
        <v>51</v>
      </c>
      <c r="L3106" s="20" t="s">
        <v>51</v>
      </c>
    </row>
    <row r="3107" spans="1:12" ht="30" outlineLevel="1" x14ac:dyDescent="0.35">
      <c r="A3107" s="42" t="s">
        <v>3720</v>
      </c>
      <c r="B3107" s="20" t="s">
        <v>3753</v>
      </c>
      <c r="C3107" s="20" t="s">
        <v>40</v>
      </c>
      <c r="D3107" s="20" t="s">
        <v>91</v>
      </c>
      <c r="E3107" s="20" t="s">
        <v>3754</v>
      </c>
      <c r="F3107" s="20" t="s">
        <v>51</v>
      </c>
      <c r="G3107" s="20" t="s">
        <v>51</v>
      </c>
      <c r="H3107" s="20" t="s">
        <v>51</v>
      </c>
      <c r="I3107" s="20" t="s">
        <v>43</v>
      </c>
      <c r="J3107" s="20" t="s">
        <v>51</v>
      </c>
      <c r="K3107" s="20" t="s">
        <v>51</v>
      </c>
      <c r="L3107" s="20" t="s">
        <v>51</v>
      </c>
    </row>
    <row r="3108" spans="1:12" ht="75" outlineLevel="1" x14ac:dyDescent="0.35">
      <c r="A3108" s="42" t="s">
        <v>3720</v>
      </c>
      <c r="B3108" s="20" t="s">
        <v>179</v>
      </c>
      <c r="C3108" s="20" t="s">
        <v>40</v>
      </c>
      <c r="D3108" s="20" t="s">
        <v>41</v>
      </c>
      <c r="E3108" s="20" t="s">
        <v>3755</v>
      </c>
      <c r="F3108" s="20" t="s">
        <v>3960</v>
      </c>
      <c r="G3108" s="20" t="s">
        <v>176</v>
      </c>
      <c r="H3108" s="20" t="s">
        <v>4029</v>
      </c>
      <c r="I3108" s="20" t="s">
        <v>55</v>
      </c>
      <c r="J3108" s="20" t="s">
        <v>51</v>
      </c>
      <c r="K3108" s="20" t="s">
        <v>51</v>
      </c>
      <c r="L3108" s="20" t="s">
        <v>51</v>
      </c>
    </row>
    <row r="3109" spans="1:12" ht="45" outlineLevel="1" x14ac:dyDescent="0.35">
      <c r="A3109" s="42" t="s">
        <v>3720</v>
      </c>
      <c r="B3109" s="20" t="s">
        <v>181</v>
      </c>
      <c r="C3109" s="20" t="s">
        <v>40</v>
      </c>
      <c r="D3109" s="20" t="s">
        <v>41</v>
      </c>
      <c r="E3109" s="20" t="s">
        <v>3756</v>
      </c>
      <c r="F3109" s="20" t="s">
        <v>51</v>
      </c>
      <c r="G3109" s="20" t="s">
        <v>98</v>
      </c>
      <c r="H3109" s="20" t="s">
        <v>51</v>
      </c>
      <c r="I3109" s="20" t="s">
        <v>55</v>
      </c>
      <c r="J3109" s="20" t="s">
        <v>51</v>
      </c>
      <c r="K3109" s="20" t="s">
        <v>51</v>
      </c>
      <c r="L3109" s="20" t="s">
        <v>51</v>
      </c>
    </row>
    <row r="3110" spans="1:12" ht="60" outlineLevel="1" x14ac:dyDescent="0.35">
      <c r="A3110" s="42" t="s">
        <v>3720</v>
      </c>
      <c r="B3110" s="20" t="s">
        <v>3757</v>
      </c>
      <c r="C3110" s="20" t="s">
        <v>40</v>
      </c>
      <c r="D3110" s="20" t="s">
        <v>41</v>
      </c>
      <c r="E3110" s="20" t="s">
        <v>3758</v>
      </c>
      <c r="F3110" s="20" t="s">
        <v>51</v>
      </c>
      <c r="G3110" s="20" t="s">
        <v>51</v>
      </c>
      <c r="H3110" s="20" t="s">
        <v>51</v>
      </c>
      <c r="I3110" s="20" t="s">
        <v>43</v>
      </c>
      <c r="J3110" s="20" t="s">
        <v>51</v>
      </c>
      <c r="K3110" s="20" t="s">
        <v>241</v>
      </c>
      <c r="L3110" s="20" t="s">
        <v>51</v>
      </c>
    </row>
    <row r="3111" spans="1:12" ht="30" outlineLevel="1" x14ac:dyDescent="0.35">
      <c r="A3111" s="42" t="s">
        <v>3720</v>
      </c>
      <c r="B3111" s="20" t="s">
        <v>296</v>
      </c>
      <c r="C3111" s="20" t="s">
        <v>40</v>
      </c>
      <c r="D3111" s="20" t="s">
        <v>41</v>
      </c>
      <c r="E3111" s="20" t="s">
        <v>3759</v>
      </c>
      <c r="F3111" s="20" t="s">
        <v>51</v>
      </c>
      <c r="G3111" s="20" t="s">
        <v>219</v>
      </c>
      <c r="H3111" s="20" t="s">
        <v>4177</v>
      </c>
      <c r="I3111" s="20" t="s">
        <v>55</v>
      </c>
      <c r="J3111" s="20" t="s">
        <v>51</v>
      </c>
      <c r="K3111" s="20" t="s">
        <v>51</v>
      </c>
      <c r="L3111" s="20" t="s">
        <v>51</v>
      </c>
    </row>
    <row r="3112" spans="1:12" ht="45" outlineLevel="1" x14ac:dyDescent="0.35">
      <c r="A3112" s="42" t="s">
        <v>3720</v>
      </c>
      <c r="B3112" s="2" t="s">
        <v>3760</v>
      </c>
      <c r="C3112" s="2" t="s">
        <v>40</v>
      </c>
      <c r="D3112" s="2" t="s">
        <v>41</v>
      </c>
      <c r="E3112" s="2" t="s">
        <v>3761</v>
      </c>
      <c r="F3112" s="2" t="s">
        <v>51</v>
      </c>
      <c r="G3112" s="6" t="s">
        <v>67</v>
      </c>
      <c r="H3112" s="2" t="s">
        <v>4013</v>
      </c>
      <c r="I3112" s="2" t="s">
        <v>43</v>
      </c>
      <c r="J3112" s="2" t="s">
        <v>51</v>
      </c>
      <c r="K3112" s="2" t="s">
        <v>51</v>
      </c>
      <c r="L3112" s="2" t="s">
        <v>69</v>
      </c>
    </row>
    <row r="3113" spans="1:12" ht="45" outlineLevel="1" x14ac:dyDescent="0.35">
      <c r="A3113" s="42" t="s">
        <v>3720</v>
      </c>
      <c r="B3113" s="2" t="s">
        <v>95</v>
      </c>
      <c r="C3113" s="2" t="s">
        <v>40</v>
      </c>
      <c r="D3113" s="2" t="s">
        <v>41</v>
      </c>
      <c r="E3113" s="2" t="s">
        <v>2477</v>
      </c>
      <c r="F3113" s="2" t="s">
        <v>51</v>
      </c>
      <c r="G3113" s="6" t="s">
        <v>67</v>
      </c>
      <c r="H3113" s="2" t="s">
        <v>4013</v>
      </c>
      <c r="I3113" s="2" t="s">
        <v>43</v>
      </c>
      <c r="J3113" s="2" t="s">
        <v>51</v>
      </c>
      <c r="K3113" s="2" t="s">
        <v>51</v>
      </c>
      <c r="L3113" s="2" t="s">
        <v>69</v>
      </c>
    </row>
    <row r="3114" spans="1:12" ht="27" outlineLevel="1" x14ac:dyDescent="0.35">
      <c r="A3114" s="42" t="s">
        <v>3720</v>
      </c>
      <c r="B3114" s="20" t="s">
        <v>97</v>
      </c>
      <c r="C3114" s="20" t="s">
        <v>40</v>
      </c>
      <c r="D3114" s="20" t="s">
        <v>41</v>
      </c>
      <c r="E3114" s="20" t="s">
        <v>248</v>
      </c>
      <c r="F3114" s="20" t="s">
        <v>51</v>
      </c>
      <c r="G3114" s="20" t="s">
        <v>98</v>
      </c>
      <c r="H3114" s="20" t="s">
        <v>51</v>
      </c>
      <c r="I3114" s="20" t="s">
        <v>55</v>
      </c>
      <c r="J3114" s="20" t="s">
        <v>51</v>
      </c>
      <c r="K3114" s="20" t="s">
        <v>51</v>
      </c>
      <c r="L3114" s="20" t="s">
        <v>51</v>
      </c>
    </row>
    <row r="3115" spans="1:12" ht="27" outlineLevel="1" x14ac:dyDescent="0.35">
      <c r="A3115" s="42" t="s">
        <v>3720</v>
      </c>
      <c r="B3115" s="20" t="s">
        <v>3762</v>
      </c>
      <c r="C3115" s="20" t="s">
        <v>40</v>
      </c>
      <c r="D3115" s="20" t="s">
        <v>41</v>
      </c>
      <c r="E3115" s="20" t="s">
        <v>3763</v>
      </c>
      <c r="F3115" s="20" t="s">
        <v>51</v>
      </c>
      <c r="G3115" s="20" t="s">
        <v>51</v>
      </c>
      <c r="H3115" s="20" t="s">
        <v>51</v>
      </c>
      <c r="I3115" s="20" t="s">
        <v>43</v>
      </c>
      <c r="J3115" s="20" t="s">
        <v>51</v>
      </c>
      <c r="K3115" s="20" t="s">
        <v>51</v>
      </c>
      <c r="L3115" s="20" t="s">
        <v>51</v>
      </c>
    </row>
    <row r="3116" spans="1:12" ht="75" outlineLevel="1" x14ac:dyDescent="0.35">
      <c r="A3116" s="42" t="s">
        <v>3720</v>
      </c>
      <c r="B3116" s="20" t="s">
        <v>95</v>
      </c>
      <c r="C3116" s="20" t="s">
        <v>40</v>
      </c>
      <c r="D3116" s="20" t="s">
        <v>41</v>
      </c>
      <c r="E3116" s="20" t="s">
        <v>3764</v>
      </c>
      <c r="F3116" s="20" t="s">
        <v>4002</v>
      </c>
      <c r="G3116" s="20" t="s">
        <v>176</v>
      </c>
      <c r="H3116" s="20" t="s">
        <v>4029</v>
      </c>
      <c r="I3116" s="20" t="s">
        <v>55</v>
      </c>
      <c r="J3116" s="20" t="s">
        <v>51</v>
      </c>
      <c r="K3116" s="20" t="s">
        <v>51</v>
      </c>
      <c r="L3116" s="20" t="s">
        <v>51</v>
      </c>
    </row>
    <row r="3117" spans="1:12" ht="27" outlineLevel="1" x14ac:dyDescent="0.35">
      <c r="A3117" s="42" t="s">
        <v>3720</v>
      </c>
      <c r="B3117" s="20" t="s">
        <v>97</v>
      </c>
      <c r="C3117" s="20" t="s">
        <v>40</v>
      </c>
      <c r="D3117" s="20" t="s">
        <v>41</v>
      </c>
      <c r="E3117" s="20" t="s">
        <v>248</v>
      </c>
      <c r="F3117" s="20" t="s">
        <v>51</v>
      </c>
      <c r="G3117" s="20" t="s">
        <v>98</v>
      </c>
      <c r="H3117" s="20" t="s">
        <v>51</v>
      </c>
      <c r="I3117" s="20" t="s">
        <v>55</v>
      </c>
      <c r="J3117" s="20" t="s">
        <v>51</v>
      </c>
      <c r="K3117" s="20" t="s">
        <v>51</v>
      </c>
      <c r="L3117" s="20" t="s">
        <v>51</v>
      </c>
    </row>
    <row r="3118" spans="1:12" ht="30" outlineLevel="1" x14ac:dyDescent="0.35">
      <c r="A3118" s="42" t="s">
        <v>3720</v>
      </c>
      <c r="B3118" s="20" t="s">
        <v>3269</v>
      </c>
      <c r="C3118" s="20" t="s">
        <v>40</v>
      </c>
      <c r="D3118" s="20" t="s">
        <v>41</v>
      </c>
      <c r="E3118" s="20" t="s">
        <v>3765</v>
      </c>
      <c r="F3118" s="20" t="s">
        <v>51</v>
      </c>
      <c r="G3118" s="20" t="s">
        <v>1777</v>
      </c>
      <c r="H3118" s="20" t="s">
        <v>51</v>
      </c>
      <c r="I3118" s="20" t="s">
        <v>55</v>
      </c>
      <c r="J3118" s="20" t="s">
        <v>51</v>
      </c>
      <c r="K3118" s="20" t="s">
        <v>51</v>
      </c>
      <c r="L3118" s="20" t="s">
        <v>51</v>
      </c>
    </row>
    <row r="3119" spans="1:12" ht="30" outlineLevel="1" x14ac:dyDescent="0.35">
      <c r="A3119" s="42" t="s">
        <v>3720</v>
      </c>
      <c r="B3119" s="20" t="s">
        <v>3766</v>
      </c>
      <c r="C3119" s="20" t="s">
        <v>40</v>
      </c>
      <c r="D3119" s="20" t="s">
        <v>41</v>
      </c>
      <c r="E3119" s="20" t="s">
        <v>3767</v>
      </c>
      <c r="F3119" s="20" t="s">
        <v>51</v>
      </c>
      <c r="G3119" s="20" t="s">
        <v>51</v>
      </c>
      <c r="H3119" s="20" t="s">
        <v>51</v>
      </c>
      <c r="I3119" s="20" t="s">
        <v>43</v>
      </c>
      <c r="J3119" s="20" t="s">
        <v>51</v>
      </c>
      <c r="K3119" s="20" t="s">
        <v>51</v>
      </c>
      <c r="L3119" s="20" t="s">
        <v>51</v>
      </c>
    </row>
    <row r="3120" spans="1:12" ht="27" outlineLevel="1" x14ac:dyDescent="0.35">
      <c r="A3120" s="42" t="s">
        <v>3720</v>
      </c>
      <c r="B3120" s="20" t="s">
        <v>254</v>
      </c>
      <c r="C3120" s="20" t="s">
        <v>40</v>
      </c>
      <c r="D3120" s="20" t="s">
        <v>41</v>
      </c>
      <c r="E3120" s="20" t="s">
        <v>3768</v>
      </c>
      <c r="F3120" s="20" t="s">
        <v>51</v>
      </c>
      <c r="G3120" s="20" t="s">
        <v>98</v>
      </c>
      <c r="H3120" s="20" t="s">
        <v>51</v>
      </c>
      <c r="I3120" s="20" t="s">
        <v>55</v>
      </c>
      <c r="J3120" s="20" t="s">
        <v>51</v>
      </c>
      <c r="K3120" s="20" t="s">
        <v>51</v>
      </c>
      <c r="L3120" s="20" t="s">
        <v>51</v>
      </c>
    </row>
    <row r="3121" spans="1:12" ht="45" outlineLevel="1" x14ac:dyDescent="0.35">
      <c r="A3121" s="42" t="s">
        <v>3720</v>
      </c>
      <c r="B3121" s="2" t="s">
        <v>256</v>
      </c>
      <c r="C3121" s="2" t="s">
        <v>40</v>
      </c>
      <c r="D3121" s="2" t="s">
        <v>41</v>
      </c>
      <c r="E3121" s="2" t="s">
        <v>3769</v>
      </c>
      <c r="F3121" s="2" t="s">
        <v>51</v>
      </c>
      <c r="G3121" s="2" t="s">
        <v>3743</v>
      </c>
      <c r="H3121" s="2" t="s">
        <v>51</v>
      </c>
      <c r="I3121" s="2" t="s">
        <v>55</v>
      </c>
      <c r="J3121" s="2" t="s">
        <v>51</v>
      </c>
      <c r="K3121" s="2" t="s">
        <v>51</v>
      </c>
      <c r="L3121" s="2" t="s">
        <v>19</v>
      </c>
    </row>
    <row r="3122" spans="1:12" ht="27" outlineLevel="1" x14ac:dyDescent="0.35">
      <c r="A3122" s="42" t="s">
        <v>3720</v>
      </c>
      <c r="B3122" s="20" t="s">
        <v>2500</v>
      </c>
      <c r="C3122" s="20" t="s">
        <v>40</v>
      </c>
      <c r="D3122" s="20" t="s">
        <v>41</v>
      </c>
      <c r="E3122" s="20" t="s">
        <v>2473</v>
      </c>
      <c r="F3122" s="20" t="s">
        <v>51</v>
      </c>
      <c r="G3122" s="20" t="s">
        <v>98</v>
      </c>
      <c r="H3122" s="20" t="s">
        <v>51</v>
      </c>
      <c r="I3122" s="20" t="s">
        <v>55</v>
      </c>
      <c r="J3122" s="20" t="s">
        <v>51</v>
      </c>
      <c r="K3122" s="20" t="s">
        <v>51</v>
      </c>
      <c r="L3122" s="20" t="s">
        <v>51</v>
      </c>
    </row>
    <row r="3123" spans="1:12" ht="45" outlineLevel="1" x14ac:dyDescent="0.35">
      <c r="A3123" s="42" t="s">
        <v>3720</v>
      </c>
      <c r="B3123" s="2" t="s">
        <v>3770</v>
      </c>
      <c r="C3123" s="2" t="s">
        <v>40</v>
      </c>
      <c r="D3123" s="2" t="s">
        <v>41</v>
      </c>
      <c r="E3123" s="2" t="s">
        <v>3771</v>
      </c>
      <c r="F3123" s="2" t="s">
        <v>51</v>
      </c>
      <c r="G3123" s="6" t="s">
        <v>67</v>
      </c>
      <c r="H3123" s="2" t="s">
        <v>4012</v>
      </c>
      <c r="I3123" s="2" t="s">
        <v>43</v>
      </c>
      <c r="J3123" s="2" t="s">
        <v>51</v>
      </c>
      <c r="K3123" s="2" t="s">
        <v>51</v>
      </c>
      <c r="L3123" s="2" t="s">
        <v>69</v>
      </c>
    </row>
    <row r="3124" spans="1:12" ht="60" outlineLevel="1" x14ac:dyDescent="0.35">
      <c r="A3124" s="42" t="s">
        <v>3720</v>
      </c>
      <c r="B3124" s="2" t="s">
        <v>593</v>
      </c>
      <c r="C3124" s="2" t="s">
        <v>40</v>
      </c>
      <c r="D3124" s="2" t="s">
        <v>41</v>
      </c>
      <c r="E3124" s="2" t="s">
        <v>3772</v>
      </c>
      <c r="F3124" s="2" t="s">
        <v>51</v>
      </c>
      <c r="G3124" s="12" t="s">
        <v>67</v>
      </c>
      <c r="H3124" s="2" t="s">
        <v>4011</v>
      </c>
      <c r="I3124" s="2" t="s">
        <v>55</v>
      </c>
      <c r="J3124" s="2" t="s">
        <v>51</v>
      </c>
      <c r="K3124" s="2" t="s">
        <v>51</v>
      </c>
      <c r="L3124" s="2" t="s">
        <v>69</v>
      </c>
    </row>
    <row r="3125" spans="1:12" ht="45" outlineLevel="1" x14ac:dyDescent="0.35">
      <c r="A3125" s="42" t="s">
        <v>3720</v>
      </c>
      <c r="B3125" s="2" t="s">
        <v>2509</v>
      </c>
      <c r="C3125" s="2" t="s">
        <v>40</v>
      </c>
      <c r="D3125" s="2" t="s">
        <v>41</v>
      </c>
      <c r="E3125" s="2" t="s">
        <v>3773</v>
      </c>
      <c r="F3125" s="2" t="s">
        <v>51</v>
      </c>
      <c r="G3125" s="6" t="s">
        <v>67</v>
      </c>
      <c r="H3125" s="2" t="s">
        <v>4013</v>
      </c>
      <c r="I3125" s="2" t="s">
        <v>43</v>
      </c>
      <c r="J3125" s="2" t="s">
        <v>51</v>
      </c>
      <c r="K3125" s="2" t="s">
        <v>51</v>
      </c>
      <c r="L3125" s="7" t="s">
        <v>69</v>
      </c>
    </row>
    <row r="3126" spans="1:12" ht="30" outlineLevel="1" x14ac:dyDescent="0.35">
      <c r="A3126" s="42" t="s">
        <v>3720</v>
      </c>
      <c r="B3126" s="20" t="s">
        <v>2516</v>
      </c>
      <c r="C3126" s="20" t="s">
        <v>40</v>
      </c>
      <c r="D3126" s="20" t="s">
        <v>41</v>
      </c>
      <c r="E3126" s="20" t="s">
        <v>3774</v>
      </c>
      <c r="F3126" s="20" t="s">
        <v>51</v>
      </c>
      <c r="G3126" s="20" t="s">
        <v>3775</v>
      </c>
      <c r="H3126" s="20" t="s">
        <v>143</v>
      </c>
      <c r="I3126" s="20" t="s">
        <v>55</v>
      </c>
      <c r="J3126" s="20" t="s">
        <v>51</v>
      </c>
      <c r="K3126" s="20" t="s">
        <v>51</v>
      </c>
      <c r="L3126" s="20" t="s">
        <v>51</v>
      </c>
    </row>
    <row r="3127" spans="1:12" ht="27" outlineLevel="1" x14ac:dyDescent="0.35">
      <c r="A3127" s="42" t="s">
        <v>3720</v>
      </c>
      <c r="B3127" s="20" t="s">
        <v>3776</v>
      </c>
      <c r="C3127" s="20" t="s">
        <v>40</v>
      </c>
      <c r="D3127" s="20" t="s">
        <v>41</v>
      </c>
      <c r="E3127" s="20" t="s">
        <v>3777</v>
      </c>
      <c r="F3127" s="20" t="s">
        <v>51</v>
      </c>
      <c r="G3127" s="20" t="s">
        <v>51</v>
      </c>
      <c r="H3127" s="20" t="s">
        <v>51</v>
      </c>
      <c r="I3127" s="20" t="s">
        <v>43</v>
      </c>
      <c r="J3127" s="20" t="s">
        <v>51</v>
      </c>
      <c r="K3127" s="20" t="s">
        <v>51</v>
      </c>
      <c r="L3127" s="20" t="s">
        <v>51</v>
      </c>
    </row>
    <row r="3128" spans="1:12" ht="27" outlineLevel="1" x14ac:dyDescent="0.35">
      <c r="A3128" s="42" t="s">
        <v>3720</v>
      </c>
      <c r="B3128" s="20" t="s">
        <v>254</v>
      </c>
      <c r="C3128" s="20" t="s">
        <v>40</v>
      </c>
      <c r="D3128" s="20" t="s">
        <v>41</v>
      </c>
      <c r="E3128" s="20" t="s">
        <v>3778</v>
      </c>
      <c r="F3128" s="20" t="s">
        <v>51</v>
      </c>
      <c r="G3128" s="20" t="s">
        <v>98</v>
      </c>
      <c r="H3128" s="20" t="s">
        <v>51</v>
      </c>
      <c r="I3128" s="20" t="s">
        <v>55</v>
      </c>
      <c r="J3128" s="20" t="s">
        <v>51</v>
      </c>
      <c r="K3128" s="20" t="s">
        <v>51</v>
      </c>
      <c r="L3128" s="20" t="s">
        <v>51</v>
      </c>
    </row>
    <row r="3129" spans="1:12" ht="30" outlineLevel="1" x14ac:dyDescent="0.35">
      <c r="A3129" s="42" t="s">
        <v>3720</v>
      </c>
      <c r="B3129" s="2" t="s">
        <v>256</v>
      </c>
      <c r="C3129" s="2" t="s">
        <v>40</v>
      </c>
      <c r="D3129" s="2" t="s">
        <v>41</v>
      </c>
      <c r="E3129" s="2" t="s">
        <v>3779</v>
      </c>
      <c r="F3129" s="2" t="s">
        <v>51</v>
      </c>
      <c r="G3129" s="2" t="s">
        <v>3743</v>
      </c>
      <c r="H3129" s="2" t="s">
        <v>51</v>
      </c>
      <c r="I3129" s="2" t="s">
        <v>55</v>
      </c>
      <c r="J3129" s="2" t="s">
        <v>51</v>
      </c>
      <c r="K3129" s="2" t="s">
        <v>51</v>
      </c>
      <c r="L3129" s="2" t="s">
        <v>19</v>
      </c>
    </row>
    <row r="3130" spans="1:12" ht="27" outlineLevel="1" x14ac:dyDescent="0.35">
      <c r="A3130" s="42" t="s">
        <v>3720</v>
      </c>
      <c r="B3130" s="20" t="s">
        <v>2500</v>
      </c>
      <c r="C3130" s="20" t="s">
        <v>40</v>
      </c>
      <c r="D3130" s="20" t="s">
        <v>41</v>
      </c>
      <c r="E3130" s="20" t="s">
        <v>3780</v>
      </c>
      <c r="F3130" s="20" t="s">
        <v>51</v>
      </c>
      <c r="G3130" s="20" t="s">
        <v>98</v>
      </c>
      <c r="H3130" s="20" t="s">
        <v>51</v>
      </c>
      <c r="I3130" s="20" t="s">
        <v>55</v>
      </c>
      <c r="J3130" s="20" t="s">
        <v>51</v>
      </c>
      <c r="K3130" s="20" t="s">
        <v>51</v>
      </c>
      <c r="L3130" s="20" t="s">
        <v>51</v>
      </c>
    </row>
    <row r="3131" spans="1:12" ht="45" outlineLevel="1" x14ac:dyDescent="0.35">
      <c r="A3131" s="42" t="s">
        <v>3720</v>
      </c>
      <c r="B3131" s="2" t="s">
        <v>2504</v>
      </c>
      <c r="C3131" s="2" t="s">
        <v>40</v>
      </c>
      <c r="D3131" s="2" t="s">
        <v>41</v>
      </c>
      <c r="E3131" s="2" t="s">
        <v>3781</v>
      </c>
      <c r="F3131" s="2" t="s">
        <v>51</v>
      </c>
      <c r="G3131" s="6" t="s">
        <v>67</v>
      </c>
      <c r="H3131" s="2" t="s">
        <v>4012</v>
      </c>
      <c r="I3131" s="2" t="s">
        <v>43</v>
      </c>
      <c r="J3131" s="2" t="s">
        <v>51</v>
      </c>
      <c r="K3131" s="2" t="s">
        <v>51</v>
      </c>
      <c r="L3131" s="2" t="s">
        <v>69</v>
      </c>
    </row>
    <row r="3132" spans="1:12" ht="45" outlineLevel="1" x14ac:dyDescent="0.35">
      <c r="A3132" s="42" t="s">
        <v>3720</v>
      </c>
      <c r="B3132" s="2" t="s">
        <v>2509</v>
      </c>
      <c r="C3132" s="2" t="s">
        <v>40</v>
      </c>
      <c r="D3132" s="2" t="s">
        <v>41</v>
      </c>
      <c r="E3132" s="2" t="s">
        <v>3782</v>
      </c>
      <c r="F3132" s="2" t="s">
        <v>51</v>
      </c>
      <c r="G3132" s="12" t="s">
        <v>67</v>
      </c>
      <c r="H3132" s="2" t="s">
        <v>4013</v>
      </c>
      <c r="I3132" s="2" t="s">
        <v>43</v>
      </c>
      <c r="J3132" s="2" t="s">
        <v>51</v>
      </c>
      <c r="K3132" s="2" t="s">
        <v>51</v>
      </c>
      <c r="L3132" s="2" t="s">
        <v>69</v>
      </c>
    </row>
    <row r="3133" spans="1:12" ht="60" outlineLevel="1" x14ac:dyDescent="0.35">
      <c r="A3133" s="42" t="s">
        <v>3720</v>
      </c>
      <c r="B3133" s="2" t="s">
        <v>593</v>
      </c>
      <c r="C3133" s="2" t="s">
        <v>40</v>
      </c>
      <c r="D3133" s="2" t="s">
        <v>41</v>
      </c>
      <c r="E3133" s="2" t="s">
        <v>3783</v>
      </c>
      <c r="F3133" s="2" t="s">
        <v>51</v>
      </c>
      <c r="G3133" s="12" t="s">
        <v>67</v>
      </c>
      <c r="H3133" s="2" t="s">
        <v>4011</v>
      </c>
      <c r="I3133" s="2" t="s">
        <v>55</v>
      </c>
      <c r="J3133" s="2" t="s">
        <v>51</v>
      </c>
      <c r="K3133" s="2" t="s">
        <v>51</v>
      </c>
      <c r="L3133" s="2" t="s">
        <v>69</v>
      </c>
    </row>
    <row r="3134" spans="1:12" ht="30" outlineLevel="1" x14ac:dyDescent="0.35">
      <c r="A3134" s="42" t="s">
        <v>3720</v>
      </c>
      <c r="B3134" s="20" t="s">
        <v>3784</v>
      </c>
      <c r="C3134" s="20" t="s">
        <v>40</v>
      </c>
      <c r="D3134" s="20" t="s">
        <v>41</v>
      </c>
      <c r="E3134" s="20" t="s">
        <v>3785</v>
      </c>
      <c r="F3134" s="20" t="s">
        <v>51</v>
      </c>
      <c r="G3134" s="20" t="s">
        <v>219</v>
      </c>
      <c r="H3134" s="20" t="s">
        <v>4177</v>
      </c>
      <c r="I3134" s="20" t="s">
        <v>55</v>
      </c>
      <c r="J3134" s="20" t="s">
        <v>51</v>
      </c>
      <c r="K3134" s="20" t="s">
        <v>51</v>
      </c>
      <c r="L3134" s="20" t="s">
        <v>51</v>
      </c>
    </row>
    <row r="3135" spans="1:12" ht="30" outlineLevel="1" x14ac:dyDescent="0.35">
      <c r="A3135" s="42" t="s">
        <v>3720</v>
      </c>
      <c r="B3135" s="20" t="s">
        <v>2516</v>
      </c>
      <c r="C3135" s="20" t="s">
        <v>40</v>
      </c>
      <c r="D3135" s="20" t="s">
        <v>41</v>
      </c>
      <c r="E3135" s="20" t="s">
        <v>3786</v>
      </c>
      <c r="F3135" s="20" t="s">
        <v>51</v>
      </c>
      <c r="G3135" s="20" t="s">
        <v>142</v>
      </c>
      <c r="H3135" s="20" t="s">
        <v>143</v>
      </c>
      <c r="I3135" s="20" t="s">
        <v>55</v>
      </c>
      <c r="J3135" s="20" t="s">
        <v>51</v>
      </c>
      <c r="K3135" s="20" t="s">
        <v>51</v>
      </c>
      <c r="L3135" s="20" t="s">
        <v>51</v>
      </c>
    </row>
    <row r="3136" spans="1:12" ht="105" outlineLevel="1" x14ac:dyDescent="0.35">
      <c r="A3136" s="42" t="s">
        <v>3720</v>
      </c>
      <c r="B3136" s="20" t="s">
        <v>3787</v>
      </c>
      <c r="C3136" s="20" t="s">
        <v>40</v>
      </c>
      <c r="D3136" s="20" t="s">
        <v>41</v>
      </c>
      <c r="E3136" s="20" t="s">
        <v>1590</v>
      </c>
      <c r="F3136" s="20" t="s">
        <v>51</v>
      </c>
      <c r="G3136" s="20" t="s">
        <v>98</v>
      </c>
      <c r="H3136" s="20" t="s">
        <v>51</v>
      </c>
      <c r="I3136" s="20" t="s">
        <v>55</v>
      </c>
      <c r="J3136" s="20" t="s">
        <v>51</v>
      </c>
      <c r="K3136" s="20" t="s">
        <v>51</v>
      </c>
      <c r="L3136" s="20" t="s">
        <v>51</v>
      </c>
    </row>
    <row r="3137" spans="1:12" ht="67.5" x14ac:dyDescent="0.35">
      <c r="A3137" s="42" t="s">
        <v>3788</v>
      </c>
      <c r="B3137" s="36" t="s">
        <v>3788</v>
      </c>
      <c r="C3137" s="36" t="s">
        <v>40</v>
      </c>
      <c r="D3137" s="36" t="s">
        <v>91</v>
      </c>
      <c r="E3137" s="43" t="s">
        <v>2273</v>
      </c>
      <c r="F3137" s="36"/>
      <c r="G3137" s="36"/>
      <c r="H3137" s="36"/>
      <c r="I3137" s="36" t="s">
        <v>43</v>
      </c>
      <c r="J3137" s="43"/>
      <c r="K3137" s="36"/>
      <c r="L3137" s="43" t="s">
        <v>46</v>
      </c>
    </row>
    <row r="3138" spans="1:12" ht="67.5" outlineLevel="1" x14ac:dyDescent="0.35">
      <c r="A3138" s="42" t="s">
        <v>3788</v>
      </c>
      <c r="B3138" s="20" t="s">
        <v>3789</v>
      </c>
      <c r="C3138" s="20" t="s">
        <v>40</v>
      </c>
      <c r="D3138" s="20" t="s">
        <v>41</v>
      </c>
      <c r="E3138" s="20" t="s">
        <v>3790</v>
      </c>
      <c r="F3138" s="20" t="s">
        <v>51</v>
      </c>
      <c r="G3138" s="20" t="s">
        <v>51</v>
      </c>
      <c r="H3138" s="20" t="s">
        <v>51</v>
      </c>
      <c r="I3138" s="20" t="s">
        <v>43</v>
      </c>
      <c r="J3138" s="20" t="s">
        <v>51</v>
      </c>
      <c r="K3138" s="20" t="s">
        <v>241</v>
      </c>
      <c r="L3138" s="20" t="s">
        <v>51</v>
      </c>
    </row>
    <row r="3139" spans="1:12" ht="67.5" outlineLevel="1" x14ac:dyDescent="0.35">
      <c r="A3139" s="42" t="s">
        <v>3788</v>
      </c>
      <c r="B3139" s="20" t="s">
        <v>3791</v>
      </c>
      <c r="C3139" s="20" t="s">
        <v>40</v>
      </c>
      <c r="D3139" s="20" t="s">
        <v>41</v>
      </c>
      <c r="E3139" s="20" t="s">
        <v>3792</v>
      </c>
      <c r="F3139" s="20" t="s">
        <v>51</v>
      </c>
      <c r="G3139" s="20" t="s">
        <v>98</v>
      </c>
      <c r="H3139" s="20" t="s">
        <v>51</v>
      </c>
      <c r="I3139" s="20" t="s">
        <v>55</v>
      </c>
      <c r="J3139" s="20" t="s">
        <v>51</v>
      </c>
      <c r="K3139" s="20" t="s">
        <v>51</v>
      </c>
      <c r="L3139" s="20" t="s">
        <v>51</v>
      </c>
    </row>
    <row r="3140" spans="1:12" ht="67.5" outlineLevel="1" x14ac:dyDescent="0.35">
      <c r="A3140" s="42" t="s">
        <v>3788</v>
      </c>
      <c r="B3140" s="20" t="s">
        <v>3793</v>
      </c>
      <c r="C3140" s="20" t="s">
        <v>40</v>
      </c>
      <c r="D3140" s="20" t="s">
        <v>41</v>
      </c>
      <c r="E3140" s="20" t="s">
        <v>3794</v>
      </c>
      <c r="F3140" s="20" t="s">
        <v>51</v>
      </c>
      <c r="G3140" s="20" t="s">
        <v>1777</v>
      </c>
      <c r="H3140" s="20" t="s">
        <v>51</v>
      </c>
      <c r="I3140" s="20" t="s">
        <v>55</v>
      </c>
      <c r="J3140" s="20" t="s">
        <v>51</v>
      </c>
      <c r="K3140" s="20" t="s">
        <v>51</v>
      </c>
      <c r="L3140" s="20" t="s">
        <v>51</v>
      </c>
    </row>
    <row r="3141" spans="1:12" ht="67.5" outlineLevel="1" x14ac:dyDescent="0.35">
      <c r="A3141" s="42" t="s">
        <v>3788</v>
      </c>
      <c r="B3141" s="20" t="s">
        <v>363</v>
      </c>
      <c r="C3141" s="20" t="s">
        <v>40</v>
      </c>
      <c r="D3141" s="20" t="s">
        <v>41</v>
      </c>
      <c r="E3141" s="20" t="s">
        <v>3795</v>
      </c>
      <c r="F3141" s="20" t="s">
        <v>51</v>
      </c>
      <c r="G3141" s="20" t="s">
        <v>98</v>
      </c>
      <c r="H3141" s="20" t="s">
        <v>51</v>
      </c>
      <c r="I3141" s="20" t="s">
        <v>55</v>
      </c>
      <c r="J3141" s="20" t="s">
        <v>51</v>
      </c>
      <c r="K3141" s="20" t="s">
        <v>51</v>
      </c>
      <c r="L3141" s="20" t="s">
        <v>51</v>
      </c>
    </row>
    <row r="3142" spans="1:12" x14ac:dyDescent="0.35">
      <c r="F3142" s="56"/>
      <c r="G3142" s="56"/>
      <c r="H3142" s="56"/>
    </row>
  </sheetData>
  <sheetProtection algorithmName="SHA-512" hashValue="xMOSBKaCftWNCn9qTo0Pp+QK9HrbpqV9xg0f9A6Do6gmYhFRmlLoMHxE8VEgYVSRTrpWRCV3/pFTsRkpXXjbEw==" saltValue="s7fw6+iyEsqhTSiRkCHteg==" spinCount="100000" sheet="1" objects="1" scenarios="1"/>
  <autoFilter ref="A3:L3141" xr:uid="{00000000-0001-0000-0000-000000000000}"/>
  <mergeCells count="2809">
    <mergeCell ref="E1823:E1824"/>
    <mergeCell ref="D1823:D1824"/>
    <mergeCell ref="C1823:C1824"/>
    <mergeCell ref="B1823:B1824"/>
    <mergeCell ref="H1823:H1824"/>
    <mergeCell ref="I1823:I1824"/>
    <mergeCell ref="J1823:J1824"/>
    <mergeCell ref="K1823:K1824"/>
    <mergeCell ref="L1823:L1824"/>
    <mergeCell ref="A862:A866"/>
    <mergeCell ref="B862:B866"/>
    <mergeCell ref="C862:C866"/>
    <mergeCell ref="D862:D866"/>
    <mergeCell ref="E862:E866"/>
    <mergeCell ref="H862:H866"/>
    <mergeCell ref="I862:I866"/>
    <mergeCell ref="J862:J866"/>
    <mergeCell ref="K862:K866"/>
    <mergeCell ref="L862:L866"/>
    <mergeCell ref="H1814:H1815"/>
    <mergeCell ref="D1099:D1100"/>
    <mergeCell ref="C1099:C1100"/>
    <mergeCell ref="B1099:B1100"/>
    <mergeCell ref="A1099:A1100"/>
    <mergeCell ref="A926:A928"/>
    <mergeCell ref="E1066:E1067"/>
    <mergeCell ref="D1066:D1067"/>
    <mergeCell ref="C1066:C1067"/>
    <mergeCell ref="B1066:B1067"/>
    <mergeCell ref="A1066:A1067"/>
    <mergeCell ref="A974:A975"/>
    <mergeCell ref="B974:B975"/>
    <mergeCell ref="A2583:A2585"/>
    <mergeCell ref="B2583:B2585"/>
    <mergeCell ref="C2583:C2585"/>
    <mergeCell ref="D2583:D2585"/>
    <mergeCell ref="E2583:E2585"/>
    <mergeCell ref="H2583:H2585"/>
    <mergeCell ref="I2583:I2585"/>
    <mergeCell ref="J2583:J2585"/>
    <mergeCell ref="K2583:K2585"/>
    <mergeCell ref="L2583:L2585"/>
    <mergeCell ref="A887:A889"/>
    <mergeCell ref="B887:B889"/>
    <mergeCell ref="C887:C889"/>
    <mergeCell ref="D887:D889"/>
    <mergeCell ref="E887:E889"/>
    <mergeCell ref="H887:H889"/>
    <mergeCell ref="I887:I889"/>
    <mergeCell ref="J887:J889"/>
    <mergeCell ref="K887:K889"/>
    <mergeCell ref="K1802:K1803"/>
    <mergeCell ref="J1802:J1803"/>
    <mergeCell ref="I1802:I1803"/>
    <mergeCell ref="H1802:H1803"/>
    <mergeCell ref="L1810:L1812"/>
    <mergeCell ref="K1810:K1812"/>
    <mergeCell ref="J1810:J1812"/>
    <mergeCell ref="I1810:I1812"/>
    <mergeCell ref="H1810:H1812"/>
    <mergeCell ref="L1814:L1815"/>
    <mergeCell ref="K1814:K1815"/>
    <mergeCell ref="J1814:J1815"/>
    <mergeCell ref="I1814:I1815"/>
    <mergeCell ref="A854:A860"/>
    <mergeCell ref="C846:C848"/>
    <mergeCell ref="D846:D848"/>
    <mergeCell ref="E846:E848"/>
    <mergeCell ref="H846:H848"/>
    <mergeCell ref="I846:I848"/>
    <mergeCell ref="J846:J848"/>
    <mergeCell ref="K846:K848"/>
    <mergeCell ref="L846:L848"/>
    <mergeCell ref="A850:A852"/>
    <mergeCell ref="B850:B852"/>
    <mergeCell ref="C850:C852"/>
    <mergeCell ref="D850:D852"/>
    <mergeCell ref="E850:E852"/>
    <mergeCell ref="H850:H852"/>
    <mergeCell ref="I850:I852"/>
    <mergeCell ref="J850:J852"/>
    <mergeCell ref="K850:K852"/>
    <mergeCell ref="L850:L852"/>
    <mergeCell ref="B854:B861"/>
    <mergeCell ref="C854:C861"/>
    <mergeCell ref="D854:D861"/>
    <mergeCell ref="E854:E861"/>
    <mergeCell ref="A322:A323"/>
    <mergeCell ref="B322:B323"/>
    <mergeCell ref="C322:C323"/>
    <mergeCell ref="D322:D323"/>
    <mergeCell ref="E322:E323"/>
    <mergeCell ref="H322:H323"/>
    <mergeCell ref="I322:I323"/>
    <mergeCell ref="J322:J323"/>
    <mergeCell ref="K322:K323"/>
    <mergeCell ref="L322:L323"/>
    <mergeCell ref="H834:H836"/>
    <mergeCell ref="I834:I836"/>
    <mergeCell ref="A834:A836"/>
    <mergeCell ref="E834:E836"/>
    <mergeCell ref="D834:D836"/>
    <mergeCell ref="C834:C836"/>
    <mergeCell ref="B834:B836"/>
    <mergeCell ref="L834:L836"/>
    <mergeCell ref="K834:K836"/>
    <mergeCell ref="J834:J836"/>
    <mergeCell ref="B557:B558"/>
    <mergeCell ref="C557:C558"/>
    <mergeCell ref="D557:D558"/>
    <mergeCell ref="E557:E558"/>
    <mergeCell ref="A628:A630"/>
    <mergeCell ref="B628:B630"/>
    <mergeCell ref="C628:C630"/>
    <mergeCell ref="D628:D630"/>
    <mergeCell ref="E628:E630"/>
    <mergeCell ref="A625:A627"/>
    <mergeCell ref="B625:B627"/>
    <mergeCell ref="C625:C627"/>
    <mergeCell ref="A318:A319"/>
    <mergeCell ref="C318:C319"/>
    <mergeCell ref="D318:D319"/>
    <mergeCell ref="H318:H319"/>
    <mergeCell ref="I318:I319"/>
    <mergeCell ref="J318:J319"/>
    <mergeCell ref="K318:K319"/>
    <mergeCell ref="L318:L319"/>
    <mergeCell ref="B318:B319"/>
    <mergeCell ref="E318:E319"/>
    <mergeCell ref="A320:A321"/>
    <mergeCell ref="B320:B321"/>
    <mergeCell ref="C320:C321"/>
    <mergeCell ref="D320:D321"/>
    <mergeCell ref="E320:E321"/>
    <mergeCell ref="H320:H321"/>
    <mergeCell ref="I320:I321"/>
    <mergeCell ref="J320:J321"/>
    <mergeCell ref="K320:K321"/>
    <mergeCell ref="L320:L321"/>
    <mergeCell ref="K308:K309"/>
    <mergeCell ref="K310:K311"/>
    <mergeCell ref="K312:K313"/>
    <mergeCell ref="K314:K315"/>
    <mergeCell ref="L306:L307"/>
    <mergeCell ref="L308:L309"/>
    <mergeCell ref="L310:L311"/>
    <mergeCell ref="L312:L313"/>
    <mergeCell ref="L314:L315"/>
    <mergeCell ref="A316:A317"/>
    <mergeCell ref="C316:C317"/>
    <mergeCell ref="D316:D317"/>
    <mergeCell ref="H316:H317"/>
    <mergeCell ref="B316:B317"/>
    <mergeCell ref="E316:E317"/>
    <mergeCell ref="I316:I317"/>
    <mergeCell ref="J316:J317"/>
    <mergeCell ref="K316:K317"/>
    <mergeCell ref="L316:L317"/>
    <mergeCell ref="A306:A307"/>
    <mergeCell ref="A308:A309"/>
    <mergeCell ref="A310:A311"/>
    <mergeCell ref="A312:A313"/>
    <mergeCell ref="A314:A315"/>
    <mergeCell ref="C314:C315"/>
    <mergeCell ref="D314:D315"/>
    <mergeCell ref="E314:E315"/>
    <mergeCell ref="I314:I315"/>
    <mergeCell ref="H314:H315"/>
    <mergeCell ref="B312:B313"/>
    <mergeCell ref="B314:B315"/>
    <mergeCell ref="J306:J307"/>
    <mergeCell ref="J308:J309"/>
    <mergeCell ref="J310:J311"/>
    <mergeCell ref="J312:J313"/>
    <mergeCell ref="J314:J315"/>
    <mergeCell ref="H3003:H3005"/>
    <mergeCell ref="I3003:I3005"/>
    <mergeCell ref="J3003:J3005"/>
    <mergeCell ref="K3003:K3005"/>
    <mergeCell ref="L3003:L3005"/>
    <mergeCell ref="H306:H307"/>
    <mergeCell ref="H308:H309"/>
    <mergeCell ref="B306:B307"/>
    <mergeCell ref="B308:B309"/>
    <mergeCell ref="E308:E309"/>
    <mergeCell ref="E306:E307"/>
    <mergeCell ref="D308:D309"/>
    <mergeCell ref="D306:D307"/>
    <mergeCell ref="C308:C309"/>
    <mergeCell ref="C306:C307"/>
    <mergeCell ref="C310:C311"/>
    <mergeCell ref="D310:D311"/>
    <mergeCell ref="E310:E311"/>
    <mergeCell ref="H310:H311"/>
    <mergeCell ref="B310:B311"/>
    <mergeCell ref="C312:C313"/>
    <mergeCell ref="D312:D313"/>
    <mergeCell ref="E312:E313"/>
    <mergeCell ref="H312:H313"/>
    <mergeCell ref="I306:I307"/>
    <mergeCell ref="I308:I309"/>
    <mergeCell ref="I310:I311"/>
    <mergeCell ref="I312:I313"/>
    <mergeCell ref="K306:K307"/>
    <mergeCell ref="B2174:B2175"/>
    <mergeCell ref="A2174:A2175"/>
    <mergeCell ref="H2176:H2178"/>
    <mergeCell ref="I2176:I2178"/>
    <mergeCell ref="D2176:D2178"/>
    <mergeCell ref="C2176:C2178"/>
    <mergeCell ref="B2176:B2178"/>
    <mergeCell ref="A2176:A2178"/>
    <mergeCell ref="J2176:J2178"/>
    <mergeCell ref="K2176:K2178"/>
    <mergeCell ref="L2176:L2178"/>
    <mergeCell ref="E2176:E2178"/>
    <mergeCell ref="H2197:H2198"/>
    <mergeCell ref="D2197:D2198"/>
    <mergeCell ref="C2197:C2198"/>
    <mergeCell ref="B2197:B2198"/>
    <mergeCell ref="A2197:A2198"/>
    <mergeCell ref="E2197:E2198"/>
    <mergeCell ref="I2197:I2198"/>
    <mergeCell ref="J2197:J2198"/>
    <mergeCell ref="K2197:K2198"/>
    <mergeCell ref="L2197:L2198"/>
    <mergeCell ref="J2124:J2125"/>
    <mergeCell ref="K2124:K2125"/>
    <mergeCell ref="L2124:L2125"/>
    <mergeCell ref="L2029:L2051"/>
    <mergeCell ref="L1798:L1800"/>
    <mergeCell ref="H1798:H1800"/>
    <mergeCell ref="I1798:I1800"/>
    <mergeCell ref="J1798:J1800"/>
    <mergeCell ref="L1802:L1803"/>
    <mergeCell ref="H107:H108"/>
    <mergeCell ref="H184:H186"/>
    <mergeCell ref="G50:G54"/>
    <mergeCell ref="H50:H54"/>
    <mergeCell ref="E50:E54"/>
    <mergeCell ref="D50:D54"/>
    <mergeCell ref="C50:C54"/>
    <mergeCell ref="B50:B54"/>
    <mergeCell ref="A50:A54"/>
    <mergeCell ref="I50:I54"/>
    <mergeCell ref="J50:J54"/>
    <mergeCell ref="K50:K54"/>
    <mergeCell ref="L50:L54"/>
    <mergeCell ref="E3093:E3094"/>
    <mergeCell ref="D3093:D3094"/>
    <mergeCell ref="C3093:C3094"/>
    <mergeCell ref="B3093:B3094"/>
    <mergeCell ref="A3093:A3094"/>
    <mergeCell ref="J3093:J3094"/>
    <mergeCell ref="I3093:I3094"/>
    <mergeCell ref="H3093:H3094"/>
    <mergeCell ref="K3093:K3094"/>
    <mergeCell ref="L3093:L3094"/>
    <mergeCell ref="H1551:H1556"/>
    <mergeCell ref="I1551:I1556"/>
    <mergeCell ref="J1551:J1556"/>
    <mergeCell ref="K1551:K1556"/>
    <mergeCell ref="L1551:L1556"/>
    <mergeCell ref="H1276:H1279"/>
    <mergeCell ref="B2124:B2125"/>
    <mergeCell ref="E2124:E2125"/>
    <mergeCell ref="I2124:I2125"/>
    <mergeCell ref="G42:G46"/>
    <mergeCell ref="H42:H46"/>
    <mergeCell ref="I42:I46"/>
    <mergeCell ref="J42:J46"/>
    <mergeCell ref="E42:E46"/>
    <mergeCell ref="D42:D46"/>
    <mergeCell ref="C42:C46"/>
    <mergeCell ref="B42:B46"/>
    <mergeCell ref="A42:A46"/>
    <mergeCell ref="K42:K46"/>
    <mergeCell ref="L42:L46"/>
    <mergeCell ref="A2137:A2139"/>
    <mergeCell ref="B2137:B2139"/>
    <mergeCell ref="C2137:C2139"/>
    <mergeCell ref="D2137:D2139"/>
    <mergeCell ref="E2137:E2139"/>
    <mergeCell ref="I2137:I2139"/>
    <mergeCell ref="J2137:J2139"/>
    <mergeCell ref="K2137:K2139"/>
    <mergeCell ref="L2137:L2139"/>
    <mergeCell ref="A2135:A2136"/>
    <mergeCell ref="B2135:B2136"/>
    <mergeCell ref="C2135:C2136"/>
    <mergeCell ref="D2135:D2136"/>
    <mergeCell ref="E2135:E2136"/>
    <mergeCell ref="I2135:I2136"/>
    <mergeCell ref="J2135:J2136"/>
    <mergeCell ref="K2135:K2136"/>
    <mergeCell ref="L2135:L2136"/>
    <mergeCell ref="A2124:A2125"/>
    <mergeCell ref="C2124:C2125"/>
    <mergeCell ref="D2124:D2125"/>
    <mergeCell ref="J151:J155"/>
    <mergeCell ref="I151:I155"/>
    <mergeCell ref="H151:H155"/>
    <mergeCell ref="E151:E155"/>
    <mergeCell ref="A2122:A2123"/>
    <mergeCell ref="B2122:B2123"/>
    <mergeCell ref="C2122:C2123"/>
    <mergeCell ref="D2122:D2123"/>
    <mergeCell ref="E2122:E2123"/>
    <mergeCell ref="I2122:I2123"/>
    <mergeCell ref="J2122:J2123"/>
    <mergeCell ref="K2122:K2123"/>
    <mergeCell ref="L2122:L2123"/>
    <mergeCell ref="A2115:A2120"/>
    <mergeCell ref="B2115:B2120"/>
    <mergeCell ref="C2115:C2120"/>
    <mergeCell ref="J1276:J1279"/>
    <mergeCell ref="K1276:K1279"/>
    <mergeCell ref="L1276:L1279"/>
    <mergeCell ref="I1276:I1279"/>
    <mergeCell ref="D2115:D2120"/>
    <mergeCell ref="E2115:E2120"/>
    <mergeCell ref="H1793:H1795"/>
    <mergeCell ref="I1793:I1795"/>
    <mergeCell ref="J1793:J1795"/>
    <mergeCell ref="K1793:K1795"/>
    <mergeCell ref="I1850:I1854"/>
    <mergeCell ref="H1850:H1854"/>
    <mergeCell ref="K1850:K1854"/>
    <mergeCell ref="I2029:I2051"/>
    <mergeCell ref="J2029:J2051"/>
    <mergeCell ref="K2029:K2051"/>
    <mergeCell ref="L133:L137"/>
    <mergeCell ref="K133:K137"/>
    <mergeCell ref="J133:J137"/>
    <mergeCell ref="I133:I137"/>
    <mergeCell ref="H133:H137"/>
    <mergeCell ref="E133:E137"/>
    <mergeCell ref="D133:D137"/>
    <mergeCell ref="C133:C137"/>
    <mergeCell ref="B133:B137"/>
    <mergeCell ref="A133:A137"/>
    <mergeCell ref="I2115:I2120"/>
    <mergeCell ref="J2115:J2120"/>
    <mergeCell ref="K2115:K2120"/>
    <mergeCell ref="L2115:L2120"/>
    <mergeCell ref="J139:J143"/>
    <mergeCell ref="I139:I143"/>
    <mergeCell ref="H139:H143"/>
    <mergeCell ref="E139:E143"/>
    <mergeCell ref="D139:D143"/>
    <mergeCell ref="E2095:E2096"/>
    <mergeCell ref="A2095:A2096"/>
    <mergeCell ref="B2095:B2096"/>
    <mergeCell ref="C2095:C2096"/>
    <mergeCell ref="D2095:D2096"/>
    <mergeCell ref="A2001:A2023"/>
    <mergeCell ref="B2001:B2023"/>
    <mergeCell ref="C2001:C2023"/>
    <mergeCell ref="I2081:I2086"/>
    <mergeCell ref="J2081:J2086"/>
    <mergeCell ref="K2081:K2086"/>
    <mergeCell ref="L2095:L2096"/>
    <mergeCell ref="C139:C143"/>
    <mergeCell ref="B139:B143"/>
    <mergeCell ref="A139:A143"/>
    <mergeCell ref="K139:K143"/>
    <mergeCell ref="L139:L143"/>
    <mergeCell ref="A2092:A2093"/>
    <mergeCell ref="B2092:B2093"/>
    <mergeCell ref="C2092:C2093"/>
    <mergeCell ref="D2092:D2093"/>
    <mergeCell ref="E2092:E2093"/>
    <mergeCell ref="I2092:I2093"/>
    <mergeCell ref="J2092:J2093"/>
    <mergeCell ref="K2092:K2093"/>
    <mergeCell ref="L2092:L2093"/>
    <mergeCell ref="L1793:L1795"/>
    <mergeCell ref="K1972:K1994"/>
    <mergeCell ref="L1972:L1994"/>
    <mergeCell ref="A1972:A1994"/>
    <mergeCell ref="E2081:E2086"/>
    <mergeCell ref="D2081:D2086"/>
    <mergeCell ref="C2081:C2086"/>
    <mergeCell ref="B2081:B2086"/>
    <mergeCell ref="A2081:A2086"/>
    <mergeCell ref="L144:L148"/>
    <mergeCell ref="K144:K148"/>
    <mergeCell ref="J144:J148"/>
    <mergeCell ref="I144:I148"/>
    <mergeCell ref="H144:H148"/>
    <mergeCell ref="E144:E148"/>
    <mergeCell ref="D144:D148"/>
    <mergeCell ref="C144:C148"/>
    <mergeCell ref="K1798:K1800"/>
    <mergeCell ref="J1972:J1994"/>
    <mergeCell ref="E128:E132"/>
    <mergeCell ref="D128:D132"/>
    <mergeCell ref="C128:C132"/>
    <mergeCell ref="B128:B132"/>
    <mergeCell ref="I2095:I2096"/>
    <mergeCell ref="J2095:J2096"/>
    <mergeCell ref="A128:A132"/>
    <mergeCell ref="K2095:K2096"/>
    <mergeCell ref="B144:B148"/>
    <mergeCell ref="A144:A148"/>
    <mergeCell ref="J107:J108"/>
    <mergeCell ref="I107:I108"/>
    <mergeCell ref="K107:K108"/>
    <mergeCell ref="L107:L108"/>
    <mergeCell ref="L128:L132"/>
    <mergeCell ref="K128:K132"/>
    <mergeCell ref="J128:J132"/>
    <mergeCell ref="I128:I132"/>
    <mergeCell ref="H128:H132"/>
    <mergeCell ref="L2081:L2086"/>
    <mergeCell ref="D151:D155"/>
    <mergeCell ref="C151:C155"/>
    <mergeCell ref="B151:B155"/>
    <mergeCell ref="A151:A155"/>
    <mergeCell ref="L151:L155"/>
    <mergeCell ref="K151:K155"/>
    <mergeCell ref="J2001:J2023"/>
    <mergeCell ref="K2001:K2023"/>
    <mergeCell ref="L2001:L2023"/>
    <mergeCell ref="A2029:A2051"/>
    <mergeCell ref="B2029:B2051"/>
    <mergeCell ref="C2029:C2051"/>
    <mergeCell ref="L1828:L1830"/>
    <mergeCell ref="K1828:K1830"/>
    <mergeCell ref="J1828:J1830"/>
    <mergeCell ref="I1828:I1830"/>
    <mergeCell ref="H1828:H1830"/>
    <mergeCell ref="L1833:L1835"/>
    <mergeCell ref="K1833:K1835"/>
    <mergeCell ref="J1833:J1835"/>
    <mergeCell ref="I1833:I1835"/>
    <mergeCell ref="H1833:H1835"/>
    <mergeCell ref="L1805:L1807"/>
    <mergeCell ref="K1805:K1807"/>
    <mergeCell ref="J1805:J1807"/>
    <mergeCell ref="I1805:I1807"/>
    <mergeCell ref="H1805:H1807"/>
    <mergeCell ref="L1825:L1827"/>
    <mergeCell ref="K1825:K1827"/>
    <mergeCell ref="J1825:J1827"/>
    <mergeCell ref="I1825:I1827"/>
    <mergeCell ref="H1825:H1827"/>
    <mergeCell ref="H1818:H1820"/>
    <mergeCell ref="I1818:I1820"/>
    <mergeCell ref="J1818:J1820"/>
    <mergeCell ref="K1818:K1820"/>
    <mergeCell ref="L1818:L1820"/>
    <mergeCell ref="B295:B297"/>
    <mergeCell ref="E299:E301"/>
    <mergeCell ref="D299:D301"/>
    <mergeCell ref="C299:C301"/>
    <mergeCell ref="B389:B392"/>
    <mergeCell ref="B464:B467"/>
    <mergeCell ref="A464:A467"/>
    <mergeCell ref="C464:C467"/>
    <mergeCell ref="D464:D467"/>
    <mergeCell ref="E464:E467"/>
    <mergeCell ref="A440:A458"/>
    <mergeCell ref="B440:B458"/>
    <mergeCell ref="C440:C458"/>
    <mergeCell ref="D440:D458"/>
    <mergeCell ref="E440:E458"/>
    <mergeCell ref="D2029:D2051"/>
    <mergeCell ref="E2029:E2051"/>
    <mergeCell ref="E1828:E1830"/>
    <mergeCell ref="D1828:D1830"/>
    <mergeCell ref="A544:A546"/>
    <mergeCell ref="A538:A541"/>
    <mergeCell ref="B538:B541"/>
    <mergeCell ref="C538:C541"/>
    <mergeCell ref="D538:D541"/>
    <mergeCell ref="E538:E541"/>
    <mergeCell ref="E433:E435"/>
    <mergeCell ref="A414:A418"/>
    <mergeCell ref="B414:B418"/>
    <mergeCell ref="C414:C418"/>
    <mergeCell ref="D414:D418"/>
    <mergeCell ref="E414:E418"/>
    <mergeCell ref="A548:A550"/>
    <mergeCell ref="L1837:L1838"/>
    <mergeCell ref="K1837:K1838"/>
    <mergeCell ref="J1837:J1838"/>
    <mergeCell ref="I1837:I1838"/>
    <mergeCell ref="H1837:H1838"/>
    <mergeCell ref="A70:A80"/>
    <mergeCell ref="I70:I80"/>
    <mergeCell ref="K70:K80"/>
    <mergeCell ref="J70:J80"/>
    <mergeCell ref="L70:L80"/>
    <mergeCell ref="L1643:L1644"/>
    <mergeCell ref="K1643:K1644"/>
    <mergeCell ref="J1643:J1644"/>
    <mergeCell ref="I1643:I1644"/>
    <mergeCell ref="H1643:H1644"/>
    <mergeCell ref="B184:B186"/>
    <mergeCell ref="E214:E224"/>
    <mergeCell ref="D214:D224"/>
    <mergeCell ref="C214:C224"/>
    <mergeCell ref="B214:B224"/>
    <mergeCell ref="C433:C435"/>
    <mergeCell ref="D433:D435"/>
    <mergeCell ref="E544:E546"/>
    <mergeCell ref="D544:D546"/>
    <mergeCell ref="C544:C546"/>
    <mergeCell ref="B544:B546"/>
    <mergeCell ref="B548:B550"/>
    <mergeCell ref="C548:C550"/>
    <mergeCell ref="D548:D550"/>
    <mergeCell ref="E548:E550"/>
    <mergeCell ref="E559:E560"/>
    <mergeCell ref="A557:A558"/>
    <mergeCell ref="L1850:L1854"/>
    <mergeCell ref="J1842:J1843"/>
    <mergeCell ref="I1842:I1843"/>
    <mergeCell ref="K1842:K1843"/>
    <mergeCell ref="L1842:L1843"/>
    <mergeCell ref="J1845:J1847"/>
    <mergeCell ref="I1845:I1847"/>
    <mergeCell ref="H1845:H1847"/>
    <mergeCell ref="K1845:K1847"/>
    <mergeCell ref="L1845:L1847"/>
    <mergeCell ref="H1842:H1843"/>
    <mergeCell ref="A3045:A3047"/>
    <mergeCell ref="E3045:E3047"/>
    <mergeCell ref="C3045:C3047"/>
    <mergeCell ref="D3045:D3047"/>
    <mergeCell ref="B3045:B3047"/>
    <mergeCell ref="J3045:J3047"/>
    <mergeCell ref="I3045:I3047"/>
    <mergeCell ref="H3045:H3047"/>
    <mergeCell ref="L3045:L3047"/>
    <mergeCell ref="K3045:K3047"/>
    <mergeCell ref="A1845:A1847"/>
    <mergeCell ref="B1845:B1847"/>
    <mergeCell ref="C1845:C1847"/>
    <mergeCell ref="D1845:D1847"/>
    <mergeCell ref="E1845:E1847"/>
    <mergeCell ref="A1842:A1843"/>
    <mergeCell ref="I2207:I2208"/>
    <mergeCell ref="J2207:J2208"/>
    <mergeCell ref="K2207:K2208"/>
    <mergeCell ref="L2207:L2208"/>
    <mergeCell ref="E2207:E2208"/>
    <mergeCell ref="E30:E34"/>
    <mergeCell ref="B30:B34"/>
    <mergeCell ref="C30:C34"/>
    <mergeCell ref="D30:D34"/>
    <mergeCell ref="E184:E186"/>
    <mergeCell ref="D184:D186"/>
    <mergeCell ref="C184:C186"/>
    <mergeCell ref="E70:E80"/>
    <mergeCell ref="A1828:A1830"/>
    <mergeCell ref="A1814:A1815"/>
    <mergeCell ref="A1810:A1812"/>
    <mergeCell ref="E1972:E1994"/>
    <mergeCell ref="D1972:D1994"/>
    <mergeCell ref="C1972:C1994"/>
    <mergeCell ref="B1972:B1994"/>
    <mergeCell ref="B299:B301"/>
    <mergeCell ref="A381:A388"/>
    <mergeCell ref="A389:A392"/>
    <mergeCell ref="E389:E392"/>
    <mergeCell ref="C389:C392"/>
    <mergeCell ref="D389:D392"/>
    <mergeCell ref="E381:E388"/>
    <mergeCell ref="D381:D388"/>
    <mergeCell ref="C381:C388"/>
    <mergeCell ref="B381:B388"/>
    <mergeCell ref="A433:A435"/>
    <mergeCell ref="B433:B435"/>
    <mergeCell ref="D70:D80"/>
    <mergeCell ref="C70:C80"/>
    <mergeCell ref="B70:B80"/>
    <mergeCell ref="D295:D297"/>
    <mergeCell ref="C295:C297"/>
    <mergeCell ref="H30:H34"/>
    <mergeCell ref="L30:L34"/>
    <mergeCell ref="K30:K34"/>
    <mergeCell ref="J30:J34"/>
    <mergeCell ref="I30:I34"/>
    <mergeCell ref="J1865:J1867"/>
    <mergeCell ref="I1865:I1867"/>
    <mergeCell ref="H1865:H1867"/>
    <mergeCell ref="L1865:L1867"/>
    <mergeCell ref="K1865:K1867"/>
    <mergeCell ref="H1860:H1862"/>
    <mergeCell ref="I1860:I1862"/>
    <mergeCell ref="J1860:J1862"/>
    <mergeCell ref="K1860:K1862"/>
    <mergeCell ref="L1860:L1862"/>
    <mergeCell ref="J1850:J1854"/>
    <mergeCell ref="E295:E297"/>
    <mergeCell ref="E581:E582"/>
    <mergeCell ref="E599:E600"/>
    <mergeCell ref="E597:E598"/>
    <mergeCell ref="E595:E596"/>
    <mergeCell ref="E593:E594"/>
    <mergeCell ref="E591:E592"/>
    <mergeCell ref="E609:E610"/>
    <mergeCell ref="E607:E608"/>
    <mergeCell ref="E605:E606"/>
    <mergeCell ref="E603:E604"/>
    <mergeCell ref="E601:E602"/>
    <mergeCell ref="E631:E632"/>
    <mergeCell ref="E1099:E1100"/>
    <mergeCell ref="E1316:E1317"/>
    <mergeCell ref="E1404:E1405"/>
    <mergeCell ref="E707:E709"/>
    <mergeCell ref="A710:A712"/>
    <mergeCell ref="E713:E715"/>
    <mergeCell ref="E710:E712"/>
    <mergeCell ref="B710:B712"/>
    <mergeCell ref="D625:D627"/>
    <mergeCell ref="E625:E627"/>
    <mergeCell ref="B567:B568"/>
    <mergeCell ref="A563:A564"/>
    <mergeCell ref="B563:B564"/>
    <mergeCell ref="C563:C564"/>
    <mergeCell ref="D563:D564"/>
    <mergeCell ref="E565:E566"/>
    <mergeCell ref="E569:E570"/>
    <mergeCell ref="D565:D566"/>
    <mergeCell ref="D567:D568"/>
    <mergeCell ref="D569:D570"/>
    <mergeCell ref="A575:A576"/>
    <mergeCell ref="A577:A578"/>
    <mergeCell ref="E691:E694"/>
    <mergeCell ref="D691:D694"/>
    <mergeCell ref="C691:C694"/>
    <mergeCell ref="B691:B694"/>
    <mergeCell ref="A691:A694"/>
    <mergeCell ref="E577:E578"/>
    <mergeCell ref="E575:E576"/>
    <mergeCell ref="E573:E574"/>
    <mergeCell ref="E571:E572"/>
    <mergeCell ref="E567:E568"/>
    <mergeCell ref="C577:C578"/>
    <mergeCell ref="D577:D578"/>
    <mergeCell ref="C575:C576"/>
    <mergeCell ref="A830:A831"/>
    <mergeCell ref="B830:B831"/>
    <mergeCell ref="C830:C831"/>
    <mergeCell ref="D830:D831"/>
    <mergeCell ref="E830:E831"/>
    <mergeCell ref="A878:A879"/>
    <mergeCell ref="B878:B879"/>
    <mergeCell ref="C878:C879"/>
    <mergeCell ref="D878:D879"/>
    <mergeCell ref="E878:E879"/>
    <mergeCell ref="A868:A869"/>
    <mergeCell ref="B868:B869"/>
    <mergeCell ref="C868:C869"/>
    <mergeCell ref="D868:D869"/>
    <mergeCell ref="E868:E869"/>
    <mergeCell ref="A826:A828"/>
    <mergeCell ref="B826:B828"/>
    <mergeCell ref="C826:C828"/>
    <mergeCell ref="D826:D828"/>
    <mergeCell ref="E826:E828"/>
    <mergeCell ref="A838:A840"/>
    <mergeCell ref="B838:B840"/>
    <mergeCell ref="C838:C840"/>
    <mergeCell ref="D838:D840"/>
    <mergeCell ref="E838:E840"/>
    <mergeCell ref="A842:A844"/>
    <mergeCell ref="B842:B844"/>
    <mergeCell ref="C842:C844"/>
    <mergeCell ref="D842:D844"/>
    <mergeCell ref="E842:E844"/>
    <mergeCell ref="A846:A848"/>
    <mergeCell ref="B846:B848"/>
    <mergeCell ref="A779:A780"/>
    <mergeCell ref="B779:B780"/>
    <mergeCell ref="C779:C780"/>
    <mergeCell ref="D779:D780"/>
    <mergeCell ref="E779:E780"/>
    <mergeCell ref="A777:A778"/>
    <mergeCell ref="B777:B778"/>
    <mergeCell ref="C777:C778"/>
    <mergeCell ref="D777:D778"/>
    <mergeCell ref="E777:E778"/>
    <mergeCell ref="E760:E766"/>
    <mergeCell ref="D760:D766"/>
    <mergeCell ref="C760:C766"/>
    <mergeCell ref="B760:B766"/>
    <mergeCell ref="A760:A766"/>
    <mergeCell ref="E696:E699"/>
    <mergeCell ref="D696:D699"/>
    <mergeCell ref="C696:C699"/>
    <mergeCell ref="B696:B699"/>
    <mergeCell ref="A696:A699"/>
    <mergeCell ref="A703:A705"/>
    <mergeCell ref="B703:B705"/>
    <mergeCell ref="C703:C705"/>
    <mergeCell ref="D703:D705"/>
    <mergeCell ref="E703:E705"/>
    <mergeCell ref="C707:C709"/>
    <mergeCell ref="C710:C712"/>
    <mergeCell ref="C713:C715"/>
    <mergeCell ref="B713:B715"/>
    <mergeCell ref="A707:A709"/>
    <mergeCell ref="B707:B709"/>
    <mergeCell ref="D707:D709"/>
    <mergeCell ref="D575:D576"/>
    <mergeCell ref="C569:C570"/>
    <mergeCell ref="A107:A108"/>
    <mergeCell ref="B107:B108"/>
    <mergeCell ref="C107:C108"/>
    <mergeCell ref="D107:D108"/>
    <mergeCell ref="E107:E108"/>
    <mergeCell ref="E563:E564"/>
    <mergeCell ref="E561:E562"/>
    <mergeCell ref="D561:D562"/>
    <mergeCell ref="C561:C562"/>
    <mergeCell ref="B561:B562"/>
    <mergeCell ref="A561:A562"/>
    <mergeCell ref="C565:C566"/>
    <mergeCell ref="B565:B566"/>
    <mergeCell ref="A559:A560"/>
    <mergeCell ref="B559:B560"/>
    <mergeCell ref="C559:C560"/>
    <mergeCell ref="D559:D560"/>
    <mergeCell ref="B569:B570"/>
    <mergeCell ref="B176:B178"/>
    <mergeCell ref="A176:A178"/>
    <mergeCell ref="E551:E552"/>
    <mergeCell ref="D551:D552"/>
    <mergeCell ref="C551:C552"/>
    <mergeCell ref="B551:B552"/>
    <mergeCell ref="A551:A552"/>
    <mergeCell ref="C573:C574"/>
    <mergeCell ref="C567:C568"/>
    <mergeCell ref="C571:C572"/>
    <mergeCell ref="D571:D572"/>
    <mergeCell ref="D573:D574"/>
    <mergeCell ref="B583:B584"/>
    <mergeCell ref="C581:C582"/>
    <mergeCell ref="C583:C584"/>
    <mergeCell ref="C585:C586"/>
    <mergeCell ref="A589:A590"/>
    <mergeCell ref="A581:A582"/>
    <mergeCell ref="A583:A584"/>
    <mergeCell ref="A585:A586"/>
    <mergeCell ref="A587:A588"/>
    <mergeCell ref="B571:B572"/>
    <mergeCell ref="B573:B574"/>
    <mergeCell ref="B575:B576"/>
    <mergeCell ref="B577:B578"/>
    <mergeCell ref="A565:A566"/>
    <mergeCell ref="A567:A568"/>
    <mergeCell ref="A569:A570"/>
    <mergeCell ref="A571:A572"/>
    <mergeCell ref="A573:A574"/>
    <mergeCell ref="C591:C592"/>
    <mergeCell ref="B597:B598"/>
    <mergeCell ref="B599:B600"/>
    <mergeCell ref="B601:B602"/>
    <mergeCell ref="B603:B604"/>
    <mergeCell ref="B605:B606"/>
    <mergeCell ref="B587:B588"/>
    <mergeCell ref="A611:A613"/>
    <mergeCell ref="B611:B613"/>
    <mergeCell ref="C611:C613"/>
    <mergeCell ref="D611:D613"/>
    <mergeCell ref="D583:D584"/>
    <mergeCell ref="D581:D582"/>
    <mergeCell ref="A599:A600"/>
    <mergeCell ref="A597:A598"/>
    <mergeCell ref="A595:A596"/>
    <mergeCell ref="A593:A594"/>
    <mergeCell ref="A591:A592"/>
    <mergeCell ref="B589:B590"/>
    <mergeCell ref="B591:B592"/>
    <mergeCell ref="B593:B594"/>
    <mergeCell ref="B595:B596"/>
    <mergeCell ref="A609:A610"/>
    <mergeCell ref="A607:A608"/>
    <mergeCell ref="A605:A606"/>
    <mergeCell ref="A603:A604"/>
    <mergeCell ref="A601:A602"/>
    <mergeCell ref="C607:C608"/>
    <mergeCell ref="C609:C610"/>
    <mergeCell ref="B609:B610"/>
    <mergeCell ref="D609:D610"/>
    <mergeCell ref="B581:B582"/>
    <mergeCell ref="C620:C621"/>
    <mergeCell ref="B614:B615"/>
    <mergeCell ref="B616:B617"/>
    <mergeCell ref="B618:B619"/>
    <mergeCell ref="A620:A621"/>
    <mergeCell ref="A618:A619"/>
    <mergeCell ref="A616:A617"/>
    <mergeCell ref="A614:A615"/>
    <mergeCell ref="C614:C615"/>
    <mergeCell ref="C616:C617"/>
    <mergeCell ref="C618:C619"/>
    <mergeCell ref="D601:D602"/>
    <mergeCell ref="E583:E584"/>
    <mergeCell ref="D607:D608"/>
    <mergeCell ref="B607:B608"/>
    <mergeCell ref="C597:C598"/>
    <mergeCell ref="C599:C600"/>
    <mergeCell ref="C601:C602"/>
    <mergeCell ref="C603:C604"/>
    <mergeCell ref="C605:C606"/>
    <mergeCell ref="B585:B586"/>
    <mergeCell ref="D595:D596"/>
    <mergeCell ref="D593:D594"/>
    <mergeCell ref="D591:D592"/>
    <mergeCell ref="D589:D590"/>
    <mergeCell ref="D587:D588"/>
    <mergeCell ref="D605:D606"/>
    <mergeCell ref="D603:D604"/>
    <mergeCell ref="B620:B621"/>
    <mergeCell ref="D614:D615"/>
    <mergeCell ref="D616:D617"/>
    <mergeCell ref="D618:D619"/>
    <mergeCell ref="D620:D621"/>
    <mergeCell ref="E611:E613"/>
    <mergeCell ref="E589:E590"/>
    <mergeCell ref="E587:E588"/>
    <mergeCell ref="E585:E586"/>
    <mergeCell ref="D585:D586"/>
    <mergeCell ref="C593:C594"/>
    <mergeCell ref="C595:C596"/>
    <mergeCell ref="D599:D600"/>
    <mergeCell ref="D597:D598"/>
    <mergeCell ref="C587:C588"/>
    <mergeCell ref="C589:C590"/>
    <mergeCell ref="A924:A925"/>
    <mergeCell ref="B924:B925"/>
    <mergeCell ref="C924:C925"/>
    <mergeCell ref="D924:D925"/>
    <mergeCell ref="E924:E925"/>
    <mergeCell ref="A890:A892"/>
    <mergeCell ref="B890:B892"/>
    <mergeCell ref="C890:C892"/>
    <mergeCell ref="D890:D892"/>
    <mergeCell ref="E890:E892"/>
    <mergeCell ref="E884:E885"/>
    <mergeCell ref="D884:D885"/>
    <mergeCell ref="C884:C885"/>
    <mergeCell ref="B884:B885"/>
    <mergeCell ref="A884:A885"/>
    <mergeCell ref="A881:A882"/>
    <mergeCell ref="B881:B882"/>
    <mergeCell ref="C881:C882"/>
    <mergeCell ref="D881:D882"/>
    <mergeCell ref="E881:E882"/>
    <mergeCell ref="C974:C975"/>
    <mergeCell ref="D974:D975"/>
    <mergeCell ref="E974:E975"/>
    <mergeCell ref="A968:A971"/>
    <mergeCell ref="B968:B971"/>
    <mergeCell ref="C968:C971"/>
    <mergeCell ref="D968:D971"/>
    <mergeCell ref="E968:E971"/>
    <mergeCell ref="E926:E928"/>
    <mergeCell ref="D926:D928"/>
    <mergeCell ref="C926:C928"/>
    <mergeCell ref="E986:E987"/>
    <mergeCell ref="D986:D987"/>
    <mergeCell ref="C986:C987"/>
    <mergeCell ref="B986:B987"/>
    <mergeCell ref="A986:A987"/>
    <mergeCell ref="B926:B928"/>
    <mergeCell ref="D996:D997"/>
    <mergeCell ref="C996:C997"/>
    <mergeCell ref="B996:B997"/>
    <mergeCell ref="E980:E981"/>
    <mergeCell ref="D980:D981"/>
    <mergeCell ref="C980:C981"/>
    <mergeCell ref="B980:B981"/>
    <mergeCell ref="A980:A981"/>
    <mergeCell ref="A1170:A1172"/>
    <mergeCell ref="B1170:B1172"/>
    <mergeCell ref="C1170:C1172"/>
    <mergeCell ref="D1170:D1172"/>
    <mergeCell ref="E1170:E1172"/>
    <mergeCell ref="A1102:A1103"/>
    <mergeCell ref="B1102:B1103"/>
    <mergeCell ref="C1102:C1103"/>
    <mergeCell ref="D1102:D1103"/>
    <mergeCell ref="E1102:E1103"/>
    <mergeCell ref="A1199:A1203"/>
    <mergeCell ref="B1199:B1203"/>
    <mergeCell ref="C1199:C1203"/>
    <mergeCell ref="D1199:D1203"/>
    <mergeCell ref="E1199:E1203"/>
    <mergeCell ref="A1177:A1196"/>
    <mergeCell ref="B1177:B1196"/>
    <mergeCell ref="C1177:C1196"/>
    <mergeCell ref="D1177:D1196"/>
    <mergeCell ref="E1177:E1196"/>
    <mergeCell ref="A1276:A1279"/>
    <mergeCell ref="B1276:B1279"/>
    <mergeCell ref="C1276:C1279"/>
    <mergeCell ref="D1276:D1279"/>
    <mergeCell ref="E1276:E1279"/>
    <mergeCell ref="E1224:E1243"/>
    <mergeCell ref="D1224:D1243"/>
    <mergeCell ref="C1224:C1243"/>
    <mergeCell ref="B1224:B1243"/>
    <mergeCell ref="A1224:A1243"/>
    <mergeCell ref="E1307:E1308"/>
    <mergeCell ref="A1307:A1308"/>
    <mergeCell ref="B1307:B1308"/>
    <mergeCell ref="C1307:C1308"/>
    <mergeCell ref="D1307:D1308"/>
    <mergeCell ref="E1291:E1292"/>
    <mergeCell ref="D1291:D1292"/>
    <mergeCell ref="C1291:C1292"/>
    <mergeCell ref="B1291:B1292"/>
    <mergeCell ref="A1291:A1292"/>
    <mergeCell ref="D1316:D1317"/>
    <mergeCell ref="C1316:C1317"/>
    <mergeCell ref="B1316:B1317"/>
    <mergeCell ref="A1316:A1317"/>
    <mergeCell ref="A1313:A1314"/>
    <mergeCell ref="B1313:B1314"/>
    <mergeCell ref="C1313:C1314"/>
    <mergeCell ref="D1313:D1314"/>
    <mergeCell ref="E1313:E1314"/>
    <mergeCell ref="B1328:B1329"/>
    <mergeCell ref="B1324:B1325"/>
    <mergeCell ref="A1324:A1325"/>
    <mergeCell ref="A1328:A1329"/>
    <mergeCell ref="A1321:A1322"/>
    <mergeCell ref="B1321:B1322"/>
    <mergeCell ref="C1321:C1322"/>
    <mergeCell ref="D1321:D1322"/>
    <mergeCell ref="C1324:C1325"/>
    <mergeCell ref="D1324:D1325"/>
    <mergeCell ref="E1321:E1322"/>
    <mergeCell ref="E1324:E1325"/>
    <mergeCell ref="C1331:C1332"/>
    <mergeCell ref="D1331:D1332"/>
    <mergeCell ref="C1333:C1334"/>
    <mergeCell ref="D1333:D1334"/>
    <mergeCell ref="E1337:E1338"/>
    <mergeCell ref="E1335:E1336"/>
    <mergeCell ref="E1333:E1334"/>
    <mergeCell ref="E1331:E1332"/>
    <mergeCell ref="E1328:E1329"/>
    <mergeCell ref="C1328:C1329"/>
    <mergeCell ref="D1328:D1329"/>
    <mergeCell ref="E1340:E1341"/>
    <mergeCell ref="D1340:D1341"/>
    <mergeCell ref="C1340:C1341"/>
    <mergeCell ref="B1340:B1341"/>
    <mergeCell ref="A1340:A1341"/>
    <mergeCell ref="A1331:A1332"/>
    <mergeCell ref="B1331:B1332"/>
    <mergeCell ref="B1333:B1334"/>
    <mergeCell ref="B1335:B1336"/>
    <mergeCell ref="B1337:B1338"/>
    <mergeCell ref="C1335:C1336"/>
    <mergeCell ref="D1335:D1336"/>
    <mergeCell ref="C1337:C1338"/>
    <mergeCell ref="D1337:D1338"/>
    <mergeCell ref="A1335:A1336"/>
    <mergeCell ref="A1337:A1338"/>
    <mergeCell ref="A1333:A1334"/>
    <mergeCell ref="B1357:B1359"/>
    <mergeCell ref="A1357:A1359"/>
    <mergeCell ref="A1352:A1354"/>
    <mergeCell ref="B1352:B1354"/>
    <mergeCell ref="C1352:C1354"/>
    <mergeCell ref="D1352:D1354"/>
    <mergeCell ref="E1352:E1354"/>
    <mergeCell ref="E1343:E1344"/>
    <mergeCell ref="D1343:D1344"/>
    <mergeCell ref="C1343:C1344"/>
    <mergeCell ref="B1343:B1344"/>
    <mergeCell ref="A1343:A1344"/>
    <mergeCell ref="E1365:E1367"/>
    <mergeCell ref="E1361:E1363"/>
    <mergeCell ref="C1361:C1363"/>
    <mergeCell ref="D1361:D1363"/>
    <mergeCell ref="C1365:C1367"/>
    <mergeCell ref="D1365:D1367"/>
    <mergeCell ref="E1357:E1359"/>
    <mergeCell ref="D1357:D1359"/>
    <mergeCell ref="C1357:C1359"/>
    <mergeCell ref="B1398:B1399"/>
    <mergeCell ref="B1396:B1397"/>
    <mergeCell ref="B1394:B1395"/>
    <mergeCell ref="E1394:E1395"/>
    <mergeCell ref="E1396:E1397"/>
    <mergeCell ref="E1398:E1399"/>
    <mergeCell ref="E1400:E1401"/>
    <mergeCell ref="E1402:E1403"/>
    <mergeCell ref="C1382:C1383"/>
    <mergeCell ref="D1382:D1383"/>
    <mergeCell ref="A1376:A1377"/>
    <mergeCell ref="A1379:A1380"/>
    <mergeCell ref="A1382:A1383"/>
    <mergeCell ref="A1361:A1363"/>
    <mergeCell ref="A1365:A1367"/>
    <mergeCell ref="A1369:A1371"/>
    <mergeCell ref="C1369:C1371"/>
    <mergeCell ref="D1369:D1371"/>
    <mergeCell ref="B1369:B1371"/>
    <mergeCell ref="B1365:B1367"/>
    <mergeCell ref="B1361:B1363"/>
    <mergeCell ref="E1369:E1371"/>
    <mergeCell ref="A1373:A1374"/>
    <mergeCell ref="B1373:B1374"/>
    <mergeCell ref="C1373:C1374"/>
    <mergeCell ref="D1373:D1374"/>
    <mergeCell ref="E1373:E1374"/>
    <mergeCell ref="B1379:B1380"/>
    <mergeCell ref="B1376:B1377"/>
    <mergeCell ref="D1376:D1377"/>
    <mergeCell ref="C1379:C1380"/>
    <mergeCell ref="D1379:D1380"/>
    <mergeCell ref="E1406:E1407"/>
    <mergeCell ref="E1408:E1409"/>
    <mergeCell ref="B1400:B1401"/>
    <mergeCell ref="E1410:E1412"/>
    <mergeCell ref="D1410:D1412"/>
    <mergeCell ref="C1410:C1412"/>
    <mergeCell ref="B1410:B1412"/>
    <mergeCell ref="B1402:B1403"/>
    <mergeCell ref="A1400:A1401"/>
    <mergeCell ref="A1398:A1399"/>
    <mergeCell ref="E1376:E1377"/>
    <mergeCell ref="E1379:E1380"/>
    <mergeCell ref="E1382:E1383"/>
    <mergeCell ref="E1385:E1386"/>
    <mergeCell ref="A1406:A1407"/>
    <mergeCell ref="A1396:A1397"/>
    <mergeCell ref="A1394:A1395"/>
    <mergeCell ref="C1394:C1395"/>
    <mergeCell ref="D1394:D1395"/>
    <mergeCell ref="C1396:C1397"/>
    <mergeCell ref="D1396:D1397"/>
    <mergeCell ref="C1398:C1399"/>
    <mergeCell ref="D1398:D1399"/>
    <mergeCell ref="C1400:C1401"/>
    <mergeCell ref="D1400:D1401"/>
    <mergeCell ref="C1402:C1403"/>
    <mergeCell ref="D1385:D1386"/>
    <mergeCell ref="B1385:B1386"/>
    <mergeCell ref="B1382:B1383"/>
    <mergeCell ref="A1385:A1386"/>
    <mergeCell ref="C1376:C1377"/>
    <mergeCell ref="C1385:C1386"/>
    <mergeCell ref="A1421:A1422"/>
    <mergeCell ref="A1423:A1424"/>
    <mergeCell ref="C1423:C1424"/>
    <mergeCell ref="D1423:D1424"/>
    <mergeCell ref="C1421:C1422"/>
    <mergeCell ref="D1421:D1422"/>
    <mergeCell ref="A1410:A1412"/>
    <mergeCell ref="A1413:A1414"/>
    <mergeCell ref="A1415:A1416"/>
    <mergeCell ref="A1417:A1418"/>
    <mergeCell ref="A1419:A1420"/>
    <mergeCell ref="A1408:A1409"/>
    <mergeCell ref="A1404:A1405"/>
    <mergeCell ref="A1402:A1403"/>
    <mergeCell ref="A1426:A1427"/>
    <mergeCell ref="C1426:C1427"/>
    <mergeCell ref="D1426:D1427"/>
    <mergeCell ref="C1408:C1409"/>
    <mergeCell ref="D1408:D1409"/>
    <mergeCell ref="B1408:B1409"/>
    <mergeCell ref="B1406:B1407"/>
    <mergeCell ref="B1404:B1405"/>
    <mergeCell ref="D1402:D1403"/>
    <mergeCell ref="C1404:C1405"/>
    <mergeCell ref="D1404:D1405"/>
    <mergeCell ref="C1406:C1407"/>
    <mergeCell ref="D1406:D1407"/>
    <mergeCell ref="E1426:E1427"/>
    <mergeCell ref="B1426:B1427"/>
    <mergeCell ref="E1419:E1420"/>
    <mergeCell ref="E1421:E1422"/>
    <mergeCell ref="E1423:E1424"/>
    <mergeCell ref="B1413:B1414"/>
    <mergeCell ref="B1415:B1416"/>
    <mergeCell ref="B1417:B1418"/>
    <mergeCell ref="B1419:B1420"/>
    <mergeCell ref="B1421:B1422"/>
    <mergeCell ref="B1423:B1424"/>
    <mergeCell ref="C1413:C1414"/>
    <mergeCell ref="D1413:D1414"/>
    <mergeCell ref="E1413:E1414"/>
    <mergeCell ref="E1415:E1416"/>
    <mergeCell ref="E1417:E1418"/>
    <mergeCell ref="C1419:C1420"/>
    <mergeCell ref="D1419:D1420"/>
    <mergeCell ref="C1417:C1418"/>
    <mergeCell ref="D1417:D1418"/>
    <mergeCell ref="C1415:C1416"/>
    <mergeCell ref="D1415:D1416"/>
    <mergeCell ref="E1429:E1430"/>
    <mergeCell ref="C1429:C1430"/>
    <mergeCell ref="D1429:D1430"/>
    <mergeCell ref="C1431:C1432"/>
    <mergeCell ref="D1431:D1432"/>
    <mergeCell ref="E1439:E1440"/>
    <mergeCell ref="E1437:E1438"/>
    <mergeCell ref="E1435:E1436"/>
    <mergeCell ref="E1433:E1434"/>
    <mergeCell ref="E1431:E1432"/>
    <mergeCell ref="D1442:D1443"/>
    <mergeCell ref="C1442:C1443"/>
    <mergeCell ref="B1442:B1443"/>
    <mergeCell ref="A1442:A1443"/>
    <mergeCell ref="E1442:E1443"/>
    <mergeCell ref="C1439:C1440"/>
    <mergeCell ref="D1439:D1440"/>
    <mergeCell ref="A1429:A1430"/>
    <mergeCell ref="A1431:A1432"/>
    <mergeCell ref="A1433:A1434"/>
    <mergeCell ref="A1435:A1436"/>
    <mergeCell ref="A1437:A1438"/>
    <mergeCell ref="A1439:A1440"/>
    <mergeCell ref="B1429:B1430"/>
    <mergeCell ref="B1431:B1432"/>
    <mergeCell ref="B1433:B1434"/>
    <mergeCell ref="B1435:B1436"/>
    <mergeCell ref="B1437:B1438"/>
    <mergeCell ref="B1439:B1440"/>
    <mergeCell ref="C1433:C1434"/>
    <mergeCell ref="D1433:D1434"/>
    <mergeCell ref="C1435:C1436"/>
    <mergeCell ref="D1435:D1436"/>
    <mergeCell ref="C1437:C1438"/>
    <mergeCell ref="E1445:E1447"/>
    <mergeCell ref="D1445:D1447"/>
    <mergeCell ref="C1445:C1447"/>
    <mergeCell ref="B1445:B1447"/>
    <mergeCell ref="A1445:A1447"/>
    <mergeCell ref="E1448:E1450"/>
    <mergeCell ref="E1451:E1453"/>
    <mergeCell ref="E1454:E1456"/>
    <mergeCell ref="E1457:E1459"/>
    <mergeCell ref="C1448:C1450"/>
    <mergeCell ref="D1448:D1450"/>
    <mergeCell ref="C1451:C1453"/>
    <mergeCell ref="D1451:D1453"/>
    <mergeCell ref="C1454:C1456"/>
    <mergeCell ref="D1454:D1456"/>
    <mergeCell ref="B1457:B1459"/>
    <mergeCell ref="B1454:B1456"/>
    <mergeCell ref="B1451:B1453"/>
    <mergeCell ref="B1448:B1450"/>
    <mergeCell ref="C1457:C1459"/>
    <mergeCell ref="D1457:D1459"/>
    <mergeCell ref="D1437:D1438"/>
    <mergeCell ref="A1466:A1468"/>
    <mergeCell ref="A1472:A1474"/>
    <mergeCell ref="A1475:A1477"/>
    <mergeCell ref="A1469:A1471"/>
    <mergeCell ref="A1448:A1450"/>
    <mergeCell ref="A1451:A1453"/>
    <mergeCell ref="A1454:A1456"/>
    <mergeCell ref="A1457:A1459"/>
    <mergeCell ref="A1460:A1462"/>
    <mergeCell ref="E1460:E1462"/>
    <mergeCell ref="B1460:B1462"/>
    <mergeCell ref="C1460:C1462"/>
    <mergeCell ref="D1460:D1462"/>
    <mergeCell ref="A1480:A1481"/>
    <mergeCell ref="A1478:A1479"/>
    <mergeCell ref="C1478:C1479"/>
    <mergeCell ref="E1463:E1465"/>
    <mergeCell ref="C1463:C1465"/>
    <mergeCell ref="D1463:D1465"/>
    <mergeCell ref="A1463:A1465"/>
    <mergeCell ref="B1463:B1465"/>
    <mergeCell ref="B1469:B1471"/>
    <mergeCell ref="B1466:B1468"/>
    <mergeCell ref="B1472:B1474"/>
    <mergeCell ref="B1475:B1477"/>
    <mergeCell ref="E1466:E1468"/>
    <mergeCell ref="E1469:E1471"/>
    <mergeCell ref="E1472:E1474"/>
    <mergeCell ref="E1475:E1477"/>
    <mergeCell ref="D1469:D1471"/>
    <mergeCell ref="C1466:C1468"/>
    <mergeCell ref="D1466:D1468"/>
    <mergeCell ref="C1472:C1474"/>
    <mergeCell ref="D1472:D1474"/>
    <mergeCell ref="C1475:C1477"/>
    <mergeCell ref="B1478:B1479"/>
    <mergeCell ref="B1480:B1481"/>
    <mergeCell ref="B1482:B1483"/>
    <mergeCell ref="D1478:D1479"/>
    <mergeCell ref="C1480:C1481"/>
    <mergeCell ref="D1480:D1481"/>
    <mergeCell ref="C1482:C1483"/>
    <mergeCell ref="D1482:D1483"/>
    <mergeCell ref="D1475:D1477"/>
    <mergeCell ref="C1469:C1471"/>
    <mergeCell ref="E1478:E1479"/>
    <mergeCell ref="E1480:E1481"/>
    <mergeCell ref="A1504:A1505"/>
    <mergeCell ref="B1504:B1505"/>
    <mergeCell ref="C1504:C1505"/>
    <mergeCell ref="D1504:D1505"/>
    <mergeCell ref="E1504:E1505"/>
    <mergeCell ref="E1482:E1483"/>
    <mergeCell ref="E1484:E1485"/>
    <mergeCell ref="A1486:A1487"/>
    <mergeCell ref="B1486:B1487"/>
    <mergeCell ref="C1486:C1487"/>
    <mergeCell ref="D1486:D1487"/>
    <mergeCell ref="E1486:E1487"/>
    <mergeCell ref="D1484:D1485"/>
    <mergeCell ref="A1482:A1483"/>
    <mergeCell ref="E1511:E1514"/>
    <mergeCell ref="D1511:D1514"/>
    <mergeCell ref="C1511:C1514"/>
    <mergeCell ref="B1511:B1514"/>
    <mergeCell ref="A1511:A1514"/>
    <mergeCell ref="A1508:A1509"/>
    <mergeCell ref="B1508:B1509"/>
    <mergeCell ref="C1508:C1509"/>
    <mergeCell ref="D1508:D1509"/>
    <mergeCell ref="E1508:E1509"/>
    <mergeCell ref="D1491:D1501"/>
    <mergeCell ref="C1491:C1501"/>
    <mergeCell ref="B1491:B1501"/>
    <mergeCell ref="A1491:A1501"/>
    <mergeCell ref="E1491:E1501"/>
    <mergeCell ref="A1484:A1485"/>
    <mergeCell ref="C1484:C1485"/>
    <mergeCell ref="B1484:B1485"/>
    <mergeCell ref="D1524:D1529"/>
    <mergeCell ref="C1524:C1529"/>
    <mergeCell ref="B1524:B1529"/>
    <mergeCell ref="A1524:A1529"/>
    <mergeCell ref="A1516:A1519"/>
    <mergeCell ref="C1516:C1519"/>
    <mergeCell ref="D1516:D1519"/>
    <mergeCell ref="B1516:B1519"/>
    <mergeCell ref="E1516:E1519"/>
    <mergeCell ref="A1535:A1536"/>
    <mergeCell ref="B1535:B1536"/>
    <mergeCell ref="C1535:C1536"/>
    <mergeCell ref="D1535:D1536"/>
    <mergeCell ref="E1535:E1536"/>
    <mergeCell ref="E1530:E1534"/>
    <mergeCell ref="D1530:D1534"/>
    <mergeCell ref="C1530:C1534"/>
    <mergeCell ref="B1530:B1534"/>
    <mergeCell ref="A1530:A1534"/>
    <mergeCell ref="A1643:A1644"/>
    <mergeCell ref="B1643:B1644"/>
    <mergeCell ref="C1643:C1644"/>
    <mergeCell ref="D1643:D1644"/>
    <mergeCell ref="E1643:E1644"/>
    <mergeCell ref="E1551:E1556"/>
    <mergeCell ref="D1551:D1556"/>
    <mergeCell ref="C1551:C1556"/>
    <mergeCell ref="B1551:B1556"/>
    <mergeCell ref="A1551:A1556"/>
    <mergeCell ref="A1798:A1800"/>
    <mergeCell ref="C1798:C1800"/>
    <mergeCell ref="D1798:D1800"/>
    <mergeCell ref="B1798:B1800"/>
    <mergeCell ref="E1798:E1800"/>
    <mergeCell ref="E1793:E1795"/>
    <mergeCell ref="D1793:D1795"/>
    <mergeCell ref="C1793:C1795"/>
    <mergeCell ref="B1793:B1795"/>
    <mergeCell ref="A1793:A1795"/>
    <mergeCell ref="B1805:B1807"/>
    <mergeCell ref="E1805:E1807"/>
    <mergeCell ref="A1802:A1803"/>
    <mergeCell ref="D1837:D1838"/>
    <mergeCell ref="E1837:E1838"/>
    <mergeCell ref="A1837:A1838"/>
    <mergeCell ref="A1833:A1835"/>
    <mergeCell ref="B1833:B1835"/>
    <mergeCell ref="C1833:C1835"/>
    <mergeCell ref="D1833:D1835"/>
    <mergeCell ref="E1833:E1835"/>
    <mergeCell ref="D1810:D1812"/>
    <mergeCell ref="C1810:C1812"/>
    <mergeCell ref="B1810:B1812"/>
    <mergeCell ref="E1810:E1812"/>
    <mergeCell ref="E1814:E1815"/>
    <mergeCell ref="D1814:D1815"/>
    <mergeCell ref="C1814:C1815"/>
    <mergeCell ref="B1814:B1815"/>
    <mergeCell ref="C1828:C1830"/>
    <mergeCell ref="B1828:B1830"/>
    <mergeCell ref="E1825:E1827"/>
    <mergeCell ref="D1825:D1827"/>
    <mergeCell ref="C1825:C1827"/>
    <mergeCell ref="B1825:B1827"/>
    <mergeCell ref="A1825:A1827"/>
    <mergeCell ref="E1818:E1820"/>
    <mergeCell ref="D1818:D1820"/>
    <mergeCell ref="C1818:C1820"/>
    <mergeCell ref="B1818:B1820"/>
    <mergeCell ref="A1818:A1820"/>
    <mergeCell ref="A1823:A1824"/>
    <mergeCell ref="E1865:E1867"/>
    <mergeCell ref="A1860:A1862"/>
    <mergeCell ref="B1860:B1862"/>
    <mergeCell ref="A30:A34"/>
    <mergeCell ref="C2057:C2079"/>
    <mergeCell ref="D2057:D2079"/>
    <mergeCell ref="E2057:E2079"/>
    <mergeCell ref="I2057:I2079"/>
    <mergeCell ref="H890:H892"/>
    <mergeCell ref="I890:I892"/>
    <mergeCell ref="B1022:B1023"/>
    <mergeCell ref="C1022:C1023"/>
    <mergeCell ref="D1022:D1023"/>
    <mergeCell ref="E1022:E1023"/>
    <mergeCell ref="A1022:A1023"/>
    <mergeCell ref="H1324:H1325"/>
    <mergeCell ref="I1324:I1325"/>
    <mergeCell ref="H1335:H1336"/>
    <mergeCell ref="I1335:I1336"/>
    <mergeCell ref="H1369:H1371"/>
    <mergeCell ref="I1369:I1371"/>
    <mergeCell ref="H1382:H1383"/>
    <mergeCell ref="I1382:I1383"/>
    <mergeCell ref="A1805:A1807"/>
    <mergeCell ref="E171:E175"/>
    <mergeCell ref="D171:D175"/>
    <mergeCell ref="C171:C175"/>
    <mergeCell ref="B171:B175"/>
    <mergeCell ref="A171:A175"/>
    <mergeCell ref="H628:H630"/>
    <mergeCell ref="C1805:C1807"/>
    <mergeCell ref="D1805:D1807"/>
    <mergeCell ref="B631:B632"/>
    <mergeCell ref="C631:C632"/>
    <mergeCell ref="D631:D632"/>
    <mergeCell ref="L156:L160"/>
    <mergeCell ref="K156:K160"/>
    <mergeCell ref="J156:J160"/>
    <mergeCell ref="I156:I160"/>
    <mergeCell ref="H156:H160"/>
    <mergeCell ref="E156:E160"/>
    <mergeCell ref="D156:D160"/>
    <mergeCell ref="C156:C160"/>
    <mergeCell ref="B156:B160"/>
    <mergeCell ref="A156:A160"/>
    <mergeCell ref="J2144:J2148"/>
    <mergeCell ref="K2144:K2148"/>
    <mergeCell ref="L2144:L2148"/>
    <mergeCell ref="H161:H165"/>
    <mergeCell ref="E161:E165"/>
    <mergeCell ref="D161:D165"/>
    <mergeCell ref="C161:C165"/>
    <mergeCell ref="B161:B165"/>
    <mergeCell ref="A161:A165"/>
    <mergeCell ref="I161:I165"/>
    <mergeCell ref="J161:J165"/>
    <mergeCell ref="K161:K165"/>
    <mergeCell ref="L161:L165"/>
    <mergeCell ref="L2057:L2079"/>
    <mergeCell ref="A2057:A2079"/>
    <mergeCell ref="A1865:A1867"/>
    <mergeCell ref="B1865:B1867"/>
    <mergeCell ref="C1865:C1867"/>
    <mergeCell ref="D1865:D1867"/>
    <mergeCell ref="D2144:D2148"/>
    <mergeCell ref="J176:J178"/>
    <mergeCell ref="I176:I178"/>
    <mergeCell ref="J166:J170"/>
    <mergeCell ref="I166:I170"/>
    <mergeCell ref="H166:H170"/>
    <mergeCell ref="E166:E170"/>
    <mergeCell ref="D166:D170"/>
    <mergeCell ref="C166:C170"/>
    <mergeCell ref="B166:B170"/>
    <mergeCell ref="A166:A170"/>
    <mergeCell ref="K166:K170"/>
    <mergeCell ref="L166:L170"/>
    <mergeCell ref="H171:H175"/>
    <mergeCell ref="I171:I175"/>
    <mergeCell ref="J171:J175"/>
    <mergeCell ref="K171:K175"/>
    <mergeCell ref="L171:L175"/>
    <mergeCell ref="L826:L828"/>
    <mergeCell ref="L830:L831"/>
    <mergeCell ref="K830:K831"/>
    <mergeCell ref="J830:J831"/>
    <mergeCell ref="I830:I831"/>
    <mergeCell ref="H830:H831"/>
    <mergeCell ref="A713:A715"/>
    <mergeCell ref="D710:D712"/>
    <mergeCell ref="D713:D715"/>
    <mergeCell ref="E614:E615"/>
    <mergeCell ref="E616:E617"/>
    <mergeCell ref="E618:E619"/>
    <mergeCell ref="E620:E621"/>
    <mergeCell ref="A631:A632"/>
    <mergeCell ref="J2155:J2158"/>
    <mergeCell ref="J214:J224"/>
    <mergeCell ref="I214:I224"/>
    <mergeCell ref="K2155:K2158"/>
    <mergeCell ref="L2155:L2158"/>
    <mergeCell ref="C176:C178"/>
    <mergeCell ref="D176:D178"/>
    <mergeCell ref="H179:H181"/>
    <mergeCell ref="A299:A301"/>
    <mergeCell ref="K777:K778"/>
    <mergeCell ref="L777:L778"/>
    <mergeCell ref="H777:H778"/>
    <mergeCell ref="H779:H780"/>
    <mergeCell ref="I779:I780"/>
    <mergeCell ref="J779:J780"/>
    <mergeCell ref="K779:K780"/>
    <mergeCell ref="L779:L780"/>
    <mergeCell ref="J826:J828"/>
    <mergeCell ref="I826:I828"/>
    <mergeCell ref="H826:H828"/>
    <mergeCell ref="K826:K828"/>
    <mergeCell ref="E2149:E2154"/>
    <mergeCell ref="D2149:D2154"/>
    <mergeCell ref="C2149:C2154"/>
    <mergeCell ref="K179:K181"/>
    <mergeCell ref="L179:L181"/>
    <mergeCell ref="J295:J297"/>
    <mergeCell ref="I295:I297"/>
    <mergeCell ref="H548:H550"/>
    <mergeCell ref="A2144:A2148"/>
    <mergeCell ref="B2144:B2148"/>
    <mergeCell ref="C2144:C2148"/>
    <mergeCell ref="H1972:H1994"/>
    <mergeCell ref="H214:H224"/>
    <mergeCell ref="A295:A297"/>
    <mergeCell ref="H176:H178"/>
    <mergeCell ref="E176:E178"/>
    <mergeCell ref="K176:K178"/>
    <mergeCell ref="L176:L178"/>
    <mergeCell ref="I2162:I2163"/>
    <mergeCell ref="I2164:I2165"/>
    <mergeCell ref="I2167:I2168"/>
    <mergeCell ref="E179:E181"/>
    <mergeCell ref="D179:D181"/>
    <mergeCell ref="C179:C181"/>
    <mergeCell ref="B179:B181"/>
    <mergeCell ref="A179:A181"/>
    <mergeCell ref="J2167:J2168"/>
    <mergeCell ref="J2164:J2165"/>
    <mergeCell ref="J2162:J2163"/>
    <mergeCell ref="J179:J181"/>
    <mergeCell ref="I179:I181"/>
    <mergeCell ref="A2155:A2158"/>
    <mergeCell ref="B2155:B2158"/>
    <mergeCell ref="C2155:C2158"/>
    <mergeCell ref="B2149:B2154"/>
    <mergeCell ref="A2149:A2154"/>
    <mergeCell ref="I2149:I2154"/>
    <mergeCell ref="J2149:J2154"/>
    <mergeCell ref="K2149:K2154"/>
    <mergeCell ref="L2149:L2154"/>
    <mergeCell ref="D2155:D2158"/>
    <mergeCell ref="E2155:E2158"/>
    <mergeCell ref="I2155:I2158"/>
    <mergeCell ref="L2174:L2175"/>
    <mergeCell ref="E2174:E2175"/>
    <mergeCell ref="C2174:C2175"/>
    <mergeCell ref="C2167:C2168"/>
    <mergeCell ref="E2167:E2168"/>
    <mergeCell ref="E2164:E2165"/>
    <mergeCell ref="K214:K224"/>
    <mergeCell ref="E2162:E2163"/>
    <mergeCell ref="L214:L224"/>
    <mergeCell ref="D2162:D2163"/>
    <mergeCell ref="A2159:A2160"/>
    <mergeCell ref="B2159:B2160"/>
    <mergeCell ref="C2159:C2160"/>
    <mergeCell ref="D2159:D2160"/>
    <mergeCell ref="E2159:E2160"/>
    <mergeCell ref="I2159:I2160"/>
    <mergeCell ref="J2159:J2160"/>
    <mergeCell ref="A214:A224"/>
    <mergeCell ref="K295:K297"/>
    <mergeCell ref="A2162:A2163"/>
    <mergeCell ref="A2164:A2165"/>
    <mergeCell ref="A2167:A2168"/>
    <mergeCell ref="E2144:E2148"/>
    <mergeCell ref="I2144:I2148"/>
    <mergeCell ref="C1860:C1862"/>
    <mergeCell ref="D1860:D1862"/>
    <mergeCell ref="E1860:E1862"/>
    <mergeCell ref="E1850:E1854"/>
    <mergeCell ref="D1850:D1854"/>
    <mergeCell ref="C1850:C1854"/>
    <mergeCell ref="B1850:B1854"/>
    <mergeCell ref="H2001:H2023"/>
    <mergeCell ref="A2191:A2192"/>
    <mergeCell ref="B2191:B2192"/>
    <mergeCell ref="C2191:C2192"/>
    <mergeCell ref="D2191:D2192"/>
    <mergeCell ref="E2191:E2192"/>
    <mergeCell ref="I2191:I2192"/>
    <mergeCell ref="J2191:J2192"/>
    <mergeCell ref="K2191:K2192"/>
    <mergeCell ref="L2191:L2192"/>
    <mergeCell ref="A2189:A2190"/>
    <mergeCell ref="B2189:B2190"/>
    <mergeCell ref="C2189:C2190"/>
    <mergeCell ref="D2189:D2190"/>
    <mergeCell ref="E2189:E2190"/>
    <mergeCell ref="I2189:I2190"/>
    <mergeCell ref="J2189:J2190"/>
    <mergeCell ref="K2189:K2190"/>
    <mergeCell ref="L2189:L2190"/>
    <mergeCell ref="L295:L297"/>
    <mergeCell ref="E2169:E2171"/>
    <mergeCell ref="D2169:D2171"/>
    <mergeCell ref="C2169:C2171"/>
    <mergeCell ref="B2169:B2171"/>
    <mergeCell ref="D2207:D2208"/>
    <mergeCell ref="C2207:C2208"/>
    <mergeCell ref="B2207:B2208"/>
    <mergeCell ref="A2207:A2208"/>
    <mergeCell ref="D2164:D2165"/>
    <mergeCell ref="D2167:D2168"/>
    <mergeCell ref="K2167:K2168"/>
    <mergeCell ref="L2164:L2165"/>
    <mergeCell ref="L2167:L2168"/>
    <mergeCell ref="H2189:H2190"/>
    <mergeCell ref="H2191:H2192"/>
    <mergeCell ref="E2172:E2173"/>
    <mergeCell ref="D2172:D2173"/>
    <mergeCell ref="C2172:C2173"/>
    <mergeCell ref="B2172:B2173"/>
    <mergeCell ref="A2169:A2171"/>
    <mergeCell ref="I2169:I2171"/>
    <mergeCell ref="J2169:J2171"/>
    <mergeCell ref="K2169:K2171"/>
    <mergeCell ref="L2169:L2171"/>
    <mergeCell ref="B2167:B2168"/>
    <mergeCell ref="B2164:B2165"/>
    <mergeCell ref="C2164:C2165"/>
    <mergeCell ref="J2205:J2206"/>
    <mergeCell ref="D2174:D2175"/>
    <mergeCell ref="A2172:A2173"/>
    <mergeCell ref="I2172:I2173"/>
    <mergeCell ref="I381:I388"/>
    <mergeCell ref="K433:K435"/>
    <mergeCell ref="L433:L435"/>
    <mergeCell ref="I548:I550"/>
    <mergeCell ref="E2205:E2206"/>
    <mergeCell ref="D2205:D2206"/>
    <mergeCell ref="C2205:C2206"/>
    <mergeCell ref="B2205:B2206"/>
    <mergeCell ref="A2205:A2206"/>
    <mergeCell ref="K2205:K2206"/>
    <mergeCell ref="L2205:L2206"/>
    <mergeCell ref="B2162:B2163"/>
    <mergeCell ref="C2162:C2163"/>
    <mergeCell ref="H2029:H2051"/>
    <mergeCell ref="H2057:H2079"/>
    <mergeCell ref="A1850:A1854"/>
    <mergeCell ref="E2001:E2023"/>
    <mergeCell ref="D2001:D2023"/>
    <mergeCell ref="I2001:I2023"/>
    <mergeCell ref="I1972:I1994"/>
    <mergeCell ref="B1842:B1843"/>
    <mergeCell ref="D1842:D1843"/>
    <mergeCell ref="E1842:E1843"/>
    <mergeCell ref="C1842:C1843"/>
    <mergeCell ref="B2057:B2079"/>
    <mergeCell ref="B1802:B1803"/>
    <mergeCell ref="H611:H613"/>
    <mergeCell ref="C1802:C1803"/>
    <mergeCell ref="D1802:D1803"/>
    <mergeCell ref="E1802:E1803"/>
    <mergeCell ref="B1837:B1838"/>
    <mergeCell ref="C1837:C1838"/>
    <mergeCell ref="I299:I301"/>
    <mergeCell ref="J299:J301"/>
    <mergeCell ref="K299:K301"/>
    <mergeCell ref="L299:L301"/>
    <mergeCell ref="H299:H301"/>
    <mergeCell ref="H295:H297"/>
    <mergeCell ref="H381:H388"/>
    <mergeCell ref="I713:I715"/>
    <mergeCell ref="J713:J715"/>
    <mergeCell ref="K713:K715"/>
    <mergeCell ref="L713:L715"/>
    <mergeCell ref="J760:J766"/>
    <mergeCell ref="I760:I766"/>
    <mergeCell ref="H760:H766"/>
    <mergeCell ref="K760:K766"/>
    <mergeCell ref="L760:L766"/>
    <mergeCell ref="I777:I778"/>
    <mergeCell ref="J777:J778"/>
    <mergeCell ref="H433:H435"/>
    <mergeCell ref="J440:J458"/>
    <mergeCell ref="I440:I458"/>
    <mergeCell ref="K440:K458"/>
    <mergeCell ref="L440:L458"/>
    <mergeCell ref="K607:K608"/>
    <mergeCell ref="L607:L608"/>
    <mergeCell ref="H609:H610"/>
    <mergeCell ref="I609:I610"/>
    <mergeCell ref="J609:J610"/>
    <mergeCell ref="K609:K610"/>
    <mergeCell ref="L609:L610"/>
    <mergeCell ref="J611:J613"/>
    <mergeCell ref="I611:I613"/>
    <mergeCell ref="A2492:A2494"/>
    <mergeCell ref="K2492:K2494"/>
    <mergeCell ref="L2492:L2494"/>
    <mergeCell ref="A2561:A2562"/>
    <mergeCell ref="B2561:B2562"/>
    <mergeCell ref="C2561:C2562"/>
    <mergeCell ref="D2561:D2562"/>
    <mergeCell ref="E2561:E2562"/>
    <mergeCell ref="I2561:I2562"/>
    <mergeCell ref="J2561:J2562"/>
    <mergeCell ref="K2561:K2562"/>
    <mergeCell ref="L2561:L2562"/>
    <mergeCell ref="E2228:E2230"/>
    <mergeCell ref="D2228:D2230"/>
    <mergeCell ref="C2228:C2230"/>
    <mergeCell ref="B2228:B2230"/>
    <mergeCell ref="A2228:A2230"/>
    <mergeCell ref="I2228:I2230"/>
    <mergeCell ref="J2228:J2230"/>
    <mergeCell ref="H2228:H2230"/>
    <mergeCell ref="H2492:H2494"/>
    <mergeCell ref="H2558:H2559"/>
    <mergeCell ref="H2561:H2562"/>
    <mergeCell ref="K2228:K2230"/>
    <mergeCell ref="L2228:L2230"/>
    <mergeCell ref="J381:J388"/>
    <mergeCell ref="E2563:E2569"/>
    <mergeCell ref="K381:K388"/>
    <mergeCell ref="L381:L388"/>
    <mergeCell ref="L389:L392"/>
    <mergeCell ref="K389:K392"/>
    <mergeCell ref="J389:J392"/>
    <mergeCell ref="I389:I392"/>
    <mergeCell ref="H389:H392"/>
    <mergeCell ref="I2563:I2569"/>
    <mergeCell ref="J2563:J2569"/>
    <mergeCell ref="K2563:K2569"/>
    <mergeCell ref="L2563:L2569"/>
    <mergeCell ref="I433:I435"/>
    <mergeCell ref="I631:I632"/>
    <mergeCell ref="I703:I705"/>
    <mergeCell ref="J707:J709"/>
    <mergeCell ref="I707:I709"/>
    <mergeCell ref="H707:H709"/>
    <mergeCell ref="K707:K709"/>
    <mergeCell ref="L707:L709"/>
    <mergeCell ref="H710:H712"/>
    <mergeCell ref="I710:I712"/>
    <mergeCell ref="J710:J712"/>
    <mergeCell ref="K710:K712"/>
    <mergeCell ref="L710:L712"/>
    <mergeCell ref="H713:H715"/>
    <mergeCell ref="H440:H458"/>
    <mergeCell ref="I2492:I2494"/>
    <mergeCell ref="J2492:J2494"/>
    <mergeCell ref="J433:J435"/>
    <mergeCell ref="I2205:I2206"/>
    <mergeCell ref="L548:L550"/>
    <mergeCell ref="K548:K550"/>
    <mergeCell ref="J548:J550"/>
    <mergeCell ref="A2577:A2578"/>
    <mergeCell ref="B2577:B2578"/>
    <mergeCell ref="C2577:C2578"/>
    <mergeCell ref="D2577:D2578"/>
    <mergeCell ref="E2577:E2578"/>
    <mergeCell ref="I2577:I2578"/>
    <mergeCell ref="J2577:J2578"/>
    <mergeCell ref="K2577:K2578"/>
    <mergeCell ref="L2577:L2578"/>
    <mergeCell ref="H414:H418"/>
    <mergeCell ref="J414:J418"/>
    <mergeCell ref="I414:I418"/>
    <mergeCell ref="L414:L418"/>
    <mergeCell ref="K414:K418"/>
    <mergeCell ref="A2558:A2559"/>
    <mergeCell ref="B2558:B2559"/>
    <mergeCell ref="C2558:C2559"/>
    <mergeCell ref="D2558:D2559"/>
    <mergeCell ref="E2558:E2559"/>
    <mergeCell ref="I2558:I2559"/>
    <mergeCell ref="J2558:J2559"/>
    <mergeCell ref="K2558:K2559"/>
    <mergeCell ref="L2558:L2559"/>
    <mergeCell ref="A2570:A2571"/>
    <mergeCell ref="B2570:B2571"/>
    <mergeCell ref="C2570:C2571"/>
    <mergeCell ref="C2563:C2569"/>
    <mergeCell ref="D2563:D2569"/>
    <mergeCell ref="D2492:D2494"/>
    <mergeCell ref="A2579:A2582"/>
    <mergeCell ref="I2579:I2582"/>
    <mergeCell ref="J2579:J2582"/>
    <mergeCell ref="K2579:K2582"/>
    <mergeCell ref="L2579:L2582"/>
    <mergeCell ref="L464:L467"/>
    <mergeCell ref="K464:K467"/>
    <mergeCell ref="J464:J467"/>
    <mergeCell ref="I464:I467"/>
    <mergeCell ref="H464:H467"/>
    <mergeCell ref="E2620:E2625"/>
    <mergeCell ref="D2620:D2625"/>
    <mergeCell ref="C2620:C2625"/>
    <mergeCell ref="B2620:B2625"/>
    <mergeCell ref="A2620:A2625"/>
    <mergeCell ref="I2620:I2625"/>
    <mergeCell ref="J2620:J2625"/>
    <mergeCell ref="K2620:K2625"/>
    <mergeCell ref="L2620:L2625"/>
    <mergeCell ref="A542:A543"/>
    <mergeCell ref="L544:L546"/>
    <mergeCell ref="K544:K546"/>
    <mergeCell ref="J544:J546"/>
    <mergeCell ref="I544:I546"/>
    <mergeCell ref="H544:H546"/>
    <mergeCell ref="H607:H608"/>
    <mergeCell ref="I607:I608"/>
    <mergeCell ref="J607:J608"/>
    <mergeCell ref="A2575:A2576"/>
    <mergeCell ref="B2575:B2576"/>
    <mergeCell ref="A2563:A2569"/>
    <mergeCell ref="B2563:B2569"/>
    <mergeCell ref="A2754:A2759"/>
    <mergeCell ref="B2754:B2759"/>
    <mergeCell ref="C2754:C2759"/>
    <mergeCell ref="D2754:D2759"/>
    <mergeCell ref="E2754:E2759"/>
    <mergeCell ref="I2754:I2759"/>
    <mergeCell ref="J2754:J2759"/>
    <mergeCell ref="K2754:K2759"/>
    <mergeCell ref="L2754:L2759"/>
    <mergeCell ref="A2761:A2764"/>
    <mergeCell ref="B2761:B2764"/>
    <mergeCell ref="C2761:C2764"/>
    <mergeCell ref="D2761:D2764"/>
    <mergeCell ref="E2761:E2764"/>
    <mergeCell ref="I2761:I2764"/>
    <mergeCell ref="J2761:J2764"/>
    <mergeCell ref="K2761:K2764"/>
    <mergeCell ref="L2761:L2764"/>
    <mergeCell ref="A2767:A2768"/>
    <mergeCell ref="B2767:B2768"/>
    <mergeCell ref="C2767:C2768"/>
    <mergeCell ref="D2767:D2768"/>
    <mergeCell ref="E2767:E2768"/>
    <mergeCell ref="L538:L541"/>
    <mergeCell ref="K538:K541"/>
    <mergeCell ref="J538:J541"/>
    <mergeCell ref="I538:I541"/>
    <mergeCell ref="H538:H541"/>
    <mergeCell ref="I2767:I2768"/>
    <mergeCell ref="J2767:J2768"/>
    <mergeCell ref="K2767:K2768"/>
    <mergeCell ref="L2767:L2768"/>
    <mergeCell ref="A2875:A2876"/>
    <mergeCell ref="B2875:B2876"/>
    <mergeCell ref="C2875:C2876"/>
    <mergeCell ref="D2875:D2876"/>
    <mergeCell ref="E2875:E2876"/>
    <mergeCell ref="I2875:I2876"/>
    <mergeCell ref="J2875:J2876"/>
    <mergeCell ref="K2875:K2876"/>
    <mergeCell ref="L2875:L2876"/>
    <mergeCell ref="L542:L543"/>
    <mergeCell ref="K542:K543"/>
    <mergeCell ref="J542:J543"/>
    <mergeCell ref="I542:I543"/>
    <mergeCell ref="H542:H543"/>
    <mergeCell ref="E542:E543"/>
    <mergeCell ref="D542:D543"/>
    <mergeCell ref="C542:C543"/>
    <mergeCell ref="B542:B543"/>
    <mergeCell ref="A2933:A2935"/>
    <mergeCell ref="B2933:B2935"/>
    <mergeCell ref="A2915:A2916"/>
    <mergeCell ref="B2915:B2916"/>
    <mergeCell ref="C2915:C2916"/>
    <mergeCell ref="D2915:D2916"/>
    <mergeCell ref="E2915:E2916"/>
    <mergeCell ref="I2915:I2916"/>
    <mergeCell ref="J2915:J2916"/>
    <mergeCell ref="K2915:K2916"/>
    <mergeCell ref="L2915:L2916"/>
    <mergeCell ref="A2913:A2914"/>
    <mergeCell ref="B2913:B2914"/>
    <mergeCell ref="C2913:C2914"/>
    <mergeCell ref="D2913:D2914"/>
    <mergeCell ref="E2913:E2914"/>
    <mergeCell ref="I2913:I2914"/>
    <mergeCell ref="J2913:J2914"/>
    <mergeCell ref="K2913:K2914"/>
    <mergeCell ref="L2913:L2914"/>
    <mergeCell ref="H2913:H2914"/>
    <mergeCell ref="H2915:H2916"/>
    <mergeCell ref="B2972:B2977"/>
    <mergeCell ref="A2972:A2978"/>
    <mergeCell ref="I2972:I2977"/>
    <mergeCell ref="J2972:J2977"/>
    <mergeCell ref="K2972:K2977"/>
    <mergeCell ref="L2972:L2977"/>
    <mergeCell ref="H2933:H2935"/>
    <mergeCell ref="I2933:I2935"/>
    <mergeCell ref="I2936:I2938"/>
    <mergeCell ref="H2936:H2938"/>
    <mergeCell ref="H2972:H2977"/>
    <mergeCell ref="A2927:A2928"/>
    <mergeCell ref="A2929:A2930"/>
    <mergeCell ref="B2927:B2928"/>
    <mergeCell ref="B2929:B2930"/>
    <mergeCell ref="C2927:C2928"/>
    <mergeCell ref="D2927:D2928"/>
    <mergeCell ref="C2929:C2930"/>
    <mergeCell ref="D2929:D2930"/>
    <mergeCell ref="J2927:J2928"/>
    <mergeCell ref="K2927:K2928"/>
    <mergeCell ref="L2927:L2928"/>
    <mergeCell ref="J2929:J2930"/>
    <mergeCell ref="K2929:K2930"/>
    <mergeCell ref="L2929:L2930"/>
    <mergeCell ref="J2933:J2935"/>
    <mergeCell ref="E2933:E2935"/>
    <mergeCell ref="D2933:D2935"/>
    <mergeCell ref="C2933:C2935"/>
    <mergeCell ref="K2933:K2935"/>
    <mergeCell ref="L2933:L2935"/>
    <mergeCell ref="H2929:H2930"/>
    <mergeCell ref="E2936:E2938"/>
    <mergeCell ref="D2936:D2938"/>
    <mergeCell ref="C2936:C2938"/>
    <mergeCell ref="B2936:B2938"/>
    <mergeCell ref="H703:H705"/>
    <mergeCell ref="L703:L705"/>
    <mergeCell ref="K703:K705"/>
    <mergeCell ref="J703:J705"/>
    <mergeCell ref="H625:H627"/>
    <mergeCell ref="J2936:J2938"/>
    <mergeCell ref="K2936:K2938"/>
    <mergeCell ref="L2936:L2938"/>
    <mergeCell ref="H2927:H2928"/>
    <mergeCell ref="E2929:E2930"/>
    <mergeCell ref="E2927:E2928"/>
    <mergeCell ref="I2927:I2928"/>
    <mergeCell ref="I2929:I2930"/>
    <mergeCell ref="E2579:E2582"/>
    <mergeCell ref="D2579:D2582"/>
    <mergeCell ref="C2579:C2582"/>
    <mergeCell ref="B2579:B2582"/>
    <mergeCell ref="E2575:E2576"/>
    <mergeCell ref="I2575:I2576"/>
    <mergeCell ref="J2575:J2576"/>
    <mergeCell ref="K2575:K2576"/>
    <mergeCell ref="C2575:C2576"/>
    <mergeCell ref="D2575:D2576"/>
    <mergeCell ref="E2492:E2494"/>
    <mergeCell ref="C2492:C2494"/>
    <mergeCell ref="B2492:B2494"/>
    <mergeCell ref="L2162:L2163"/>
    <mergeCell ref="K2159:K2160"/>
    <mergeCell ref="A2999:A3001"/>
    <mergeCell ref="H551:H552"/>
    <mergeCell ref="I2999:I3001"/>
    <mergeCell ref="I551:I552"/>
    <mergeCell ref="J2999:J3001"/>
    <mergeCell ref="L551:L552"/>
    <mergeCell ref="K551:K552"/>
    <mergeCell ref="J551:J552"/>
    <mergeCell ref="K2999:K3001"/>
    <mergeCell ref="L2999:L3001"/>
    <mergeCell ref="H559:H560"/>
    <mergeCell ref="H557:H558"/>
    <mergeCell ref="I557:I558"/>
    <mergeCell ref="I559:I560"/>
    <mergeCell ref="K575:K576"/>
    <mergeCell ref="L575:L576"/>
    <mergeCell ref="J577:J578"/>
    <mergeCell ref="K577:K578"/>
    <mergeCell ref="L577:L578"/>
    <mergeCell ref="L601:L602"/>
    <mergeCell ref="H603:H604"/>
    <mergeCell ref="I603:I604"/>
    <mergeCell ref="J603:J604"/>
    <mergeCell ref="I2986:I2993"/>
    <mergeCell ref="J2986:J2993"/>
    <mergeCell ref="A2936:A2938"/>
    <mergeCell ref="E2986:E2993"/>
    <mergeCell ref="H567:H568"/>
    <mergeCell ref="H565:H566"/>
    <mergeCell ref="H563:H564"/>
    <mergeCell ref="H561:H562"/>
    <mergeCell ref="K569:K570"/>
    <mergeCell ref="C3013:C3015"/>
    <mergeCell ref="H569:H570"/>
    <mergeCell ref="H571:H572"/>
    <mergeCell ref="H573:H574"/>
    <mergeCell ref="H575:H576"/>
    <mergeCell ref="H577:H578"/>
    <mergeCell ref="I561:I562"/>
    <mergeCell ref="I563:I564"/>
    <mergeCell ref="I565:I566"/>
    <mergeCell ref="I567:I568"/>
    <mergeCell ref="I569:I570"/>
    <mergeCell ref="I571:I572"/>
    <mergeCell ref="I573:I574"/>
    <mergeCell ref="I575:I576"/>
    <mergeCell ref="I577:I578"/>
    <mergeCell ref="E2999:E3001"/>
    <mergeCell ref="D2999:D3001"/>
    <mergeCell ref="C2999:C3001"/>
    <mergeCell ref="D2986:D2993"/>
    <mergeCell ref="C2986:C2993"/>
    <mergeCell ref="E2995:E2998"/>
    <mergeCell ref="D2995:D2998"/>
    <mergeCell ref="C2995:C2998"/>
    <mergeCell ref="I2995:I2998"/>
    <mergeCell ref="E2972:E2977"/>
    <mergeCell ref="D2972:D2977"/>
    <mergeCell ref="C2972:C2977"/>
    <mergeCell ref="D2570:D2571"/>
    <mergeCell ref="I581:I582"/>
    <mergeCell ref="H620:H621"/>
    <mergeCell ref="I620:I621"/>
    <mergeCell ref="H691:H694"/>
    <mergeCell ref="L569:L570"/>
    <mergeCell ref="J571:J572"/>
    <mergeCell ref="K571:K572"/>
    <mergeCell ref="L571:L572"/>
    <mergeCell ref="I3013:I3015"/>
    <mergeCell ref="J3013:J3015"/>
    <mergeCell ref="J573:J574"/>
    <mergeCell ref="K573:K574"/>
    <mergeCell ref="L573:L574"/>
    <mergeCell ref="J575:J576"/>
    <mergeCell ref="E3007:E3009"/>
    <mergeCell ref="D3007:D3009"/>
    <mergeCell ref="C3007:C3009"/>
    <mergeCell ref="B3007:B3009"/>
    <mergeCell ref="A3007:A3009"/>
    <mergeCell ref="I3007:I3009"/>
    <mergeCell ref="J3007:J3009"/>
    <mergeCell ref="K3007:K3009"/>
    <mergeCell ref="L3007:L3009"/>
    <mergeCell ref="E3013:E3015"/>
    <mergeCell ref="D3013:D3015"/>
    <mergeCell ref="B2999:B3001"/>
    <mergeCell ref="B2986:B2993"/>
    <mergeCell ref="A2986:A2993"/>
    <mergeCell ref="K2986:K2993"/>
    <mergeCell ref="L2986:L2993"/>
    <mergeCell ref="B2995:B2998"/>
    <mergeCell ref="A2995:A2998"/>
    <mergeCell ref="J2995:J2998"/>
    <mergeCell ref="K2995:K2998"/>
    <mergeCell ref="L2995:L2998"/>
    <mergeCell ref="H581:H582"/>
    <mergeCell ref="C3032:C3034"/>
    <mergeCell ref="B3032:B3034"/>
    <mergeCell ref="I3032:I3034"/>
    <mergeCell ref="J3032:J3034"/>
    <mergeCell ref="K3032:K3034"/>
    <mergeCell ref="L3032:L3034"/>
    <mergeCell ref="B3013:B3015"/>
    <mergeCell ref="E3019:E3021"/>
    <mergeCell ref="D3019:D3021"/>
    <mergeCell ref="C3019:C3021"/>
    <mergeCell ref="B3019:B3021"/>
    <mergeCell ref="A3019:A3021"/>
    <mergeCell ref="J557:J558"/>
    <mergeCell ref="K557:K558"/>
    <mergeCell ref="L557:L558"/>
    <mergeCell ref="A3013:A3015"/>
    <mergeCell ref="J559:J560"/>
    <mergeCell ref="K559:K560"/>
    <mergeCell ref="L559:L560"/>
    <mergeCell ref="J561:J562"/>
    <mergeCell ref="K561:K562"/>
    <mergeCell ref="L561:L562"/>
    <mergeCell ref="J563:J564"/>
    <mergeCell ref="K563:K564"/>
    <mergeCell ref="L563:L564"/>
    <mergeCell ref="J565:J566"/>
    <mergeCell ref="K565:K566"/>
    <mergeCell ref="L565:L566"/>
    <mergeCell ref="J567:J568"/>
    <mergeCell ref="K567:K568"/>
    <mergeCell ref="L567:L568"/>
    <mergeCell ref="J569:J570"/>
    <mergeCell ref="J581:J582"/>
    <mergeCell ref="K581:K582"/>
    <mergeCell ref="L581:L582"/>
    <mergeCell ref="H583:H584"/>
    <mergeCell ref="I583:I584"/>
    <mergeCell ref="J583:J584"/>
    <mergeCell ref="K583:K584"/>
    <mergeCell ref="L583:L584"/>
    <mergeCell ref="I597:I598"/>
    <mergeCell ref="J597:J598"/>
    <mergeCell ref="K597:K598"/>
    <mergeCell ref="L597:L598"/>
    <mergeCell ref="H599:H600"/>
    <mergeCell ref="I599:I600"/>
    <mergeCell ref="J599:J600"/>
    <mergeCell ref="K599:K600"/>
    <mergeCell ref="L599:L600"/>
    <mergeCell ref="H593:H594"/>
    <mergeCell ref="I593:I594"/>
    <mergeCell ref="J593:J594"/>
    <mergeCell ref="K593:K594"/>
    <mergeCell ref="L593:L594"/>
    <mergeCell ref="H595:H596"/>
    <mergeCell ref="I595:I596"/>
    <mergeCell ref="J595:J596"/>
    <mergeCell ref="K595:K596"/>
    <mergeCell ref="L595:L596"/>
    <mergeCell ref="H597:H598"/>
    <mergeCell ref="H585:H586"/>
    <mergeCell ref="I585:I586"/>
    <mergeCell ref="J585:J586"/>
    <mergeCell ref="K585:K586"/>
    <mergeCell ref="A3035:A3040"/>
    <mergeCell ref="B3035:B3040"/>
    <mergeCell ref="C3035:C3040"/>
    <mergeCell ref="D3035:D3040"/>
    <mergeCell ref="E3035:E3040"/>
    <mergeCell ref="I3035:I3040"/>
    <mergeCell ref="J3035:J3040"/>
    <mergeCell ref="K3035:K3040"/>
    <mergeCell ref="L3035:L3040"/>
    <mergeCell ref="H601:H602"/>
    <mergeCell ref="I601:I602"/>
    <mergeCell ref="J601:J602"/>
    <mergeCell ref="K601:K602"/>
    <mergeCell ref="K3013:K3015"/>
    <mergeCell ref="L3013:L3015"/>
    <mergeCell ref="E3027:E3030"/>
    <mergeCell ref="D3027:D3030"/>
    <mergeCell ref="C3027:C3030"/>
    <mergeCell ref="B3027:B3030"/>
    <mergeCell ref="A3027:A3030"/>
    <mergeCell ref="J3027:J3030"/>
    <mergeCell ref="H614:H615"/>
    <mergeCell ref="I614:I615"/>
    <mergeCell ref="J614:J615"/>
    <mergeCell ref="K614:K615"/>
    <mergeCell ref="L614:L615"/>
    <mergeCell ref="H616:H617"/>
    <mergeCell ref="I616:I617"/>
    <mergeCell ref="J616:J617"/>
    <mergeCell ref="K616:K617"/>
    <mergeCell ref="L616:L617"/>
    <mergeCell ref="K696:K699"/>
    <mergeCell ref="L585:L586"/>
    <mergeCell ref="H587:H588"/>
    <mergeCell ref="I587:I588"/>
    <mergeCell ref="J587:J588"/>
    <mergeCell ref="K587:K588"/>
    <mergeCell ref="L587:L588"/>
    <mergeCell ref="H589:H590"/>
    <mergeCell ref="I589:I590"/>
    <mergeCell ref="J589:J590"/>
    <mergeCell ref="K589:K590"/>
    <mergeCell ref="L589:L590"/>
    <mergeCell ref="H591:H592"/>
    <mergeCell ref="I591:I592"/>
    <mergeCell ref="J591:J592"/>
    <mergeCell ref="K591:K592"/>
    <mergeCell ref="L591:L592"/>
    <mergeCell ref="H618:H619"/>
    <mergeCell ref="I618:I619"/>
    <mergeCell ref="J618:J619"/>
    <mergeCell ref="K618:K619"/>
    <mergeCell ref="L618:L619"/>
    <mergeCell ref="K603:K604"/>
    <mergeCell ref="L603:L604"/>
    <mergeCell ref="H605:H606"/>
    <mergeCell ref="I605:I606"/>
    <mergeCell ref="J605:J606"/>
    <mergeCell ref="K605:K606"/>
    <mergeCell ref="L605:L606"/>
    <mergeCell ref="K611:K613"/>
    <mergeCell ref="L611:L613"/>
    <mergeCell ref="J620:J621"/>
    <mergeCell ref="K620:K621"/>
    <mergeCell ref="L620:L621"/>
    <mergeCell ref="I3041:I3042"/>
    <mergeCell ref="J3041:J3042"/>
    <mergeCell ref="K3041:K3042"/>
    <mergeCell ref="L3041:L3042"/>
    <mergeCell ref="L625:L627"/>
    <mergeCell ref="K625:K627"/>
    <mergeCell ref="J625:J627"/>
    <mergeCell ref="I625:I627"/>
    <mergeCell ref="K3027:K3030"/>
    <mergeCell ref="L3027:L3030"/>
    <mergeCell ref="I628:I630"/>
    <mergeCell ref="J628:J630"/>
    <mergeCell ref="K628:K630"/>
    <mergeCell ref="L628:L630"/>
    <mergeCell ref="L691:L694"/>
    <mergeCell ref="K691:K694"/>
    <mergeCell ref="J691:J694"/>
    <mergeCell ref="I691:I694"/>
    <mergeCell ref="L696:L699"/>
    <mergeCell ref="J2057:J2079"/>
    <mergeCell ref="K2057:K2079"/>
    <mergeCell ref="J696:J699"/>
    <mergeCell ref="I696:I699"/>
    <mergeCell ref="L1066:L1067"/>
    <mergeCell ref="K1066:K1067"/>
    <mergeCell ref="J1066:J1067"/>
    <mergeCell ref="I1066:I1067"/>
    <mergeCell ref="J1099:J1100"/>
    <mergeCell ref="I1099:I1100"/>
    <mergeCell ref="H696:H699"/>
    <mergeCell ref="H631:H632"/>
    <mergeCell ref="L631:L632"/>
    <mergeCell ref="K631:K632"/>
    <mergeCell ref="J631:J632"/>
    <mergeCell ref="L868:L869"/>
    <mergeCell ref="K868:K869"/>
    <mergeCell ref="J868:J869"/>
    <mergeCell ref="I868:I869"/>
    <mergeCell ref="H868:H869"/>
    <mergeCell ref="H878:H879"/>
    <mergeCell ref="I878:I879"/>
    <mergeCell ref="J878:J879"/>
    <mergeCell ref="K878:K879"/>
    <mergeCell ref="L878:L879"/>
    <mergeCell ref="H838:H840"/>
    <mergeCell ref="I838:I840"/>
    <mergeCell ref="J838:J840"/>
    <mergeCell ref="K838:K840"/>
    <mergeCell ref="L838:L840"/>
    <mergeCell ref="H842:H844"/>
    <mergeCell ref="I842:I844"/>
    <mergeCell ref="J842:J844"/>
    <mergeCell ref="K842:K844"/>
    <mergeCell ref="L842:L844"/>
    <mergeCell ref="H881:H882"/>
    <mergeCell ref="I881:I882"/>
    <mergeCell ref="J881:J882"/>
    <mergeCell ref="K881:K882"/>
    <mergeCell ref="L881:L882"/>
    <mergeCell ref="H884:H885"/>
    <mergeCell ref="I884:I885"/>
    <mergeCell ref="J884:J885"/>
    <mergeCell ref="K884:K885"/>
    <mergeCell ref="L884:L885"/>
    <mergeCell ref="J890:J892"/>
    <mergeCell ref="K890:K892"/>
    <mergeCell ref="L890:L892"/>
    <mergeCell ref="H924:H925"/>
    <mergeCell ref="H926:H928"/>
    <mergeCell ref="L926:L928"/>
    <mergeCell ref="L924:L925"/>
    <mergeCell ref="K926:K928"/>
    <mergeCell ref="K924:K925"/>
    <mergeCell ref="J926:J928"/>
    <mergeCell ref="J924:J925"/>
    <mergeCell ref="I926:I928"/>
    <mergeCell ref="I924:I925"/>
    <mergeCell ref="L887:L889"/>
    <mergeCell ref="H1066:H1067"/>
    <mergeCell ref="H1022:H1023"/>
    <mergeCell ref="I1022:I1023"/>
    <mergeCell ref="J1022:J1023"/>
    <mergeCell ref="K1022:K1023"/>
    <mergeCell ref="L1022:L1023"/>
    <mergeCell ref="L968:L971"/>
    <mergeCell ref="K968:K971"/>
    <mergeCell ref="J968:J971"/>
    <mergeCell ref="I968:I971"/>
    <mergeCell ref="H968:H971"/>
    <mergeCell ref="L974:L975"/>
    <mergeCell ref="K974:K975"/>
    <mergeCell ref="J974:J975"/>
    <mergeCell ref="I974:I975"/>
    <mergeCell ref="H974:H975"/>
    <mergeCell ref="L980:L981"/>
    <mergeCell ref="K980:K981"/>
    <mergeCell ref="J980:J981"/>
    <mergeCell ref="I980:I981"/>
    <mergeCell ref="H980:H981"/>
    <mergeCell ref="H990:H991"/>
    <mergeCell ref="I990:I991"/>
    <mergeCell ref="J990:J991"/>
    <mergeCell ref="K990:K991"/>
    <mergeCell ref="L990:L991"/>
    <mergeCell ref="H993:H994"/>
    <mergeCell ref="I993:I994"/>
    <mergeCell ref="J993:J994"/>
    <mergeCell ref="K993:K994"/>
    <mergeCell ref="L993:L994"/>
    <mergeCell ref="H996:H997"/>
    <mergeCell ref="H1099:H1100"/>
    <mergeCell ref="K1099:K1100"/>
    <mergeCell ref="L1099:L1100"/>
    <mergeCell ref="H1102:H1103"/>
    <mergeCell ref="I1102:I1103"/>
    <mergeCell ref="J1102:J1103"/>
    <mergeCell ref="K1102:K1103"/>
    <mergeCell ref="L1102:L1103"/>
    <mergeCell ref="L1170:L1172"/>
    <mergeCell ref="K1170:K1172"/>
    <mergeCell ref="J1170:J1172"/>
    <mergeCell ref="I1170:I1172"/>
    <mergeCell ref="H1170:H1172"/>
    <mergeCell ref="J1177:J1196"/>
    <mergeCell ref="I1177:I1196"/>
    <mergeCell ref="H1177:H1196"/>
    <mergeCell ref="K1177:K1196"/>
    <mergeCell ref="L1177:L1196"/>
    <mergeCell ref="L1199:L1203"/>
    <mergeCell ref="K1199:K1203"/>
    <mergeCell ref="J1199:J1203"/>
    <mergeCell ref="I1199:I1203"/>
    <mergeCell ref="H1199:H1203"/>
    <mergeCell ref="J1224:J1243"/>
    <mergeCell ref="I1224:I1243"/>
    <mergeCell ref="H1224:H1243"/>
    <mergeCell ref="K1224:K1243"/>
    <mergeCell ref="L1224:L1243"/>
    <mergeCell ref="L1291:L1292"/>
    <mergeCell ref="K1291:K1292"/>
    <mergeCell ref="J1291:J1292"/>
    <mergeCell ref="I1291:I1292"/>
    <mergeCell ref="H1291:H1292"/>
    <mergeCell ref="L1307:L1308"/>
    <mergeCell ref="K1307:K1308"/>
    <mergeCell ref="J1307:J1308"/>
    <mergeCell ref="I1307:I1308"/>
    <mergeCell ref="H1307:H1308"/>
    <mergeCell ref="L1313:L1314"/>
    <mergeCell ref="K1313:K1314"/>
    <mergeCell ref="J1313:J1314"/>
    <mergeCell ref="I1313:I1314"/>
    <mergeCell ref="H1313:H1314"/>
    <mergeCell ref="H1316:H1317"/>
    <mergeCell ref="I1316:I1317"/>
    <mergeCell ref="J1316:J1317"/>
    <mergeCell ref="K1316:K1317"/>
    <mergeCell ref="L1316:L1317"/>
    <mergeCell ref="H1321:H1322"/>
    <mergeCell ref="I1321:I1322"/>
    <mergeCell ref="J1321:J1322"/>
    <mergeCell ref="K1321:K1322"/>
    <mergeCell ref="L1321:L1322"/>
    <mergeCell ref="J1324:J1325"/>
    <mergeCell ref="K1324:K1325"/>
    <mergeCell ref="L1324:L1325"/>
    <mergeCell ref="H1328:H1329"/>
    <mergeCell ref="I1328:I1329"/>
    <mergeCell ref="J1328:J1329"/>
    <mergeCell ref="K1328:K1329"/>
    <mergeCell ref="L1328:L1329"/>
    <mergeCell ref="H1331:H1332"/>
    <mergeCell ref="I1331:I1332"/>
    <mergeCell ref="J1331:J1332"/>
    <mergeCell ref="K1331:K1332"/>
    <mergeCell ref="L1331:L1332"/>
    <mergeCell ref="H1333:H1334"/>
    <mergeCell ref="I1333:I1334"/>
    <mergeCell ref="J1333:J1334"/>
    <mergeCell ref="K1333:K1334"/>
    <mergeCell ref="L1333:L1334"/>
    <mergeCell ref="J1335:J1336"/>
    <mergeCell ref="K1335:K1336"/>
    <mergeCell ref="L1335:L1336"/>
    <mergeCell ref="H1337:H1338"/>
    <mergeCell ref="I1337:I1338"/>
    <mergeCell ref="J1337:J1338"/>
    <mergeCell ref="K1337:K1338"/>
    <mergeCell ref="L1337:L1338"/>
    <mergeCell ref="H1340:H1341"/>
    <mergeCell ref="I1340:I1341"/>
    <mergeCell ref="J1340:J1341"/>
    <mergeCell ref="K1340:K1341"/>
    <mergeCell ref="L1340:L1341"/>
    <mergeCell ref="H1343:H1344"/>
    <mergeCell ref="I1343:I1344"/>
    <mergeCell ref="J1343:J1344"/>
    <mergeCell ref="K1343:K1344"/>
    <mergeCell ref="L1343:L1344"/>
    <mergeCell ref="L1352:L1354"/>
    <mergeCell ref="K1352:K1354"/>
    <mergeCell ref="J1352:J1354"/>
    <mergeCell ref="I1352:I1354"/>
    <mergeCell ref="H1352:H1354"/>
    <mergeCell ref="H1357:H1359"/>
    <mergeCell ref="I1357:I1359"/>
    <mergeCell ref="J1357:J1359"/>
    <mergeCell ref="K1357:K1359"/>
    <mergeCell ref="L1357:L1359"/>
    <mergeCell ref="H1361:H1363"/>
    <mergeCell ref="I1361:I1363"/>
    <mergeCell ref="J1361:J1363"/>
    <mergeCell ref="K1361:K1363"/>
    <mergeCell ref="L1361:L1363"/>
    <mergeCell ref="H1365:H1367"/>
    <mergeCell ref="I1365:I1367"/>
    <mergeCell ref="J1365:J1367"/>
    <mergeCell ref="K1365:K1367"/>
    <mergeCell ref="L1365:L1367"/>
    <mergeCell ref="J1369:J1371"/>
    <mergeCell ref="K1369:K1371"/>
    <mergeCell ref="L1369:L1371"/>
    <mergeCell ref="L1373:L1374"/>
    <mergeCell ref="K1373:K1374"/>
    <mergeCell ref="J1373:J1374"/>
    <mergeCell ref="I1373:I1374"/>
    <mergeCell ref="H1373:H1374"/>
    <mergeCell ref="H1376:H1377"/>
    <mergeCell ref="I1376:I1377"/>
    <mergeCell ref="J1376:J1377"/>
    <mergeCell ref="K1376:K1377"/>
    <mergeCell ref="L1376:L1377"/>
    <mergeCell ref="H1379:H1380"/>
    <mergeCell ref="I1379:I1380"/>
    <mergeCell ref="J1379:J1380"/>
    <mergeCell ref="K1379:K1380"/>
    <mergeCell ref="L1379:L1380"/>
    <mergeCell ref="J1382:J1383"/>
    <mergeCell ref="K1382:K1383"/>
    <mergeCell ref="L1382:L1383"/>
    <mergeCell ref="H1385:H1386"/>
    <mergeCell ref="I1385:I1386"/>
    <mergeCell ref="J1385:J1386"/>
    <mergeCell ref="K1385:K1386"/>
    <mergeCell ref="L1385:L1386"/>
    <mergeCell ref="L1394:L1395"/>
    <mergeCell ref="K1394:K1395"/>
    <mergeCell ref="J1394:J1395"/>
    <mergeCell ref="I1394:I1395"/>
    <mergeCell ref="H1394:H1395"/>
    <mergeCell ref="H1396:H1397"/>
    <mergeCell ref="I1396:I1397"/>
    <mergeCell ref="J1396:J1397"/>
    <mergeCell ref="K1396:K1397"/>
    <mergeCell ref="L1396:L1397"/>
    <mergeCell ref="H1398:H1399"/>
    <mergeCell ref="I1398:I1399"/>
    <mergeCell ref="J1398:J1399"/>
    <mergeCell ref="K1398:K1399"/>
    <mergeCell ref="L1398:L1399"/>
    <mergeCell ref="H1400:H1401"/>
    <mergeCell ref="I1400:I1401"/>
    <mergeCell ref="J1400:J1401"/>
    <mergeCell ref="K1400:K1401"/>
    <mergeCell ref="L1400:L1401"/>
    <mergeCell ref="H1402:H1403"/>
    <mergeCell ref="I1402:I1403"/>
    <mergeCell ref="J1402:J1403"/>
    <mergeCell ref="K1402:K1403"/>
    <mergeCell ref="L1402:L1403"/>
    <mergeCell ref="H1404:H1405"/>
    <mergeCell ref="I1404:I1405"/>
    <mergeCell ref="J1404:J1405"/>
    <mergeCell ref="K1404:K1405"/>
    <mergeCell ref="L1404:L1405"/>
    <mergeCell ref="H1406:H1407"/>
    <mergeCell ref="I1406:I1407"/>
    <mergeCell ref="J1406:J1407"/>
    <mergeCell ref="K1406:K1407"/>
    <mergeCell ref="L1406:L1407"/>
    <mergeCell ref="H1408:H1409"/>
    <mergeCell ref="I1408:I1409"/>
    <mergeCell ref="J1408:J1409"/>
    <mergeCell ref="K1408:K1409"/>
    <mergeCell ref="L1408:L1409"/>
    <mergeCell ref="H1413:H1414"/>
    <mergeCell ref="I1413:I1414"/>
    <mergeCell ref="J1413:J1414"/>
    <mergeCell ref="K1413:K1414"/>
    <mergeCell ref="L1413:L1414"/>
    <mergeCell ref="H1415:H1416"/>
    <mergeCell ref="I1415:I1416"/>
    <mergeCell ref="J1415:J1416"/>
    <mergeCell ref="K1415:K1416"/>
    <mergeCell ref="L1415:L1416"/>
    <mergeCell ref="H1410:H1412"/>
    <mergeCell ref="L1410:L1412"/>
    <mergeCell ref="K1410:K1412"/>
    <mergeCell ref="J1410:J1412"/>
    <mergeCell ref="I1410:I1412"/>
    <mergeCell ref="H1417:H1418"/>
    <mergeCell ref="I1417:I1418"/>
    <mergeCell ref="J1417:J1418"/>
    <mergeCell ref="K1417:K1418"/>
    <mergeCell ref="L1417:L1418"/>
    <mergeCell ref="H1419:H1420"/>
    <mergeCell ref="I1419:I1420"/>
    <mergeCell ref="J1419:J1420"/>
    <mergeCell ref="K1419:K1420"/>
    <mergeCell ref="L1419:L1420"/>
    <mergeCell ref="H1421:H1422"/>
    <mergeCell ref="I1421:I1422"/>
    <mergeCell ref="J1421:J1422"/>
    <mergeCell ref="K1421:K1422"/>
    <mergeCell ref="L1421:L1422"/>
    <mergeCell ref="H1423:H1424"/>
    <mergeCell ref="I1423:I1424"/>
    <mergeCell ref="J1423:J1424"/>
    <mergeCell ref="K1423:K1424"/>
    <mergeCell ref="L1423:L1424"/>
    <mergeCell ref="H1426:H1427"/>
    <mergeCell ref="I1426:I1427"/>
    <mergeCell ref="J1426:J1427"/>
    <mergeCell ref="K1426:K1427"/>
    <mergeCell ref="L1426:L1427"/>
    <mergeCell ref="H1429:H1430"/>
    <mergeCell ref="I1429:I1430"/>
    <mergeCell ref="J1429:J1430"/>
    <mergeCell ref="K1429:K1430"/>
    <mergeCell ref="L1429:L1430"/>
    <mergeCell ref="H1431:H1432"/>
    <mergeCell ref="I1431:I1432"/>
    <mergeCell ref="J1431:J1432"/>
    <mergeCell ref="K1431:K1432"/>
    <mergeCell ref="L1431:L1432"/>
    <mergeCell ref="H1433:H1434"/>
    <mergeCell ref="I1433:I1434"/>
    <mergeCell ref="J1433:J1434"/>
    <mergeCell ref="K1433:K1434"/>
    <mergeCell ref="L1433:L1434"/>
    <mergeCell ref="H1435:H1436"/>
    <mergeCell ref="I1435:I1436"/>
    <mergeCell ref="J1435:J1436"/>
    <mergeCell ref="K1435:K1436"/>
    <mergeCell ref="L1435:L1436"/>
    <mergeCell ref="H1437:H1438"/>
    <mergeCell ref="I1437:I1438"/>
    <mergeCell ref="J1437:J1438"/>
    <mergeCell ref="K1437:K1438"/>
    <mergeCell ref="L1437:L1438"/>
    <mergeCell ref="H1439:H1440"/>
    <mergeCell ref="I1439:I1440"/>
    <mergeCell ref="J1439:J1440"/>
    <mergeCell ref="K1439:K1440"/>
    <mergeCell ref="L1439:L1440"/>
    <mergeCell ref="H1442:H1443"/>
    <mergeCell ref="I1442:I1443"/>
    <mergeCell ref="J1442:J1443"/>
    <mergeCell ref="K1442:K1443"/>
    <mergeCell ref="L1442:L1443"/>
    <mergeCell ref="H1445:H1446"/>
    <mergeCell ref="I1445:I1446"/>
    <mergeCell ref="J1445:J1446"/>
    <mergeCell ref="K1445:K1446"/>
    <mergeCell ref="L1445:L1446"/>
    <mergeCell ref="H1448:H1449"/>
    <mergeCell ref="I1448:I1449"/>
    <mergeCell ref="J1448:J1449"/>
    <mergeCell ref="K1448:K1449"/>
    <mergeCell ref="L1448:L1449"/>
    <mergeCell ref="H1451:H1452"/>
    <mergeCell ref="I1451:I1452"/>
    <mergeCell ref="J1451:J1452"/>
    <mergeCell ref="K1451:K1452"/>
    <mergeCell ref="L1451:L1452"/>
    <mergeCell ref="H1454:H1455"/>
    <mergeCell ref="I1454:I1455"/>
    <mergeCell ref="J1454:J1455"/>
    <mergeCell ref="K1454:K1455"/>
    <mergeCell ref="L1454:L1455"/>
    <mergeCell ref="H1457:H1458"/>
    <mergeCell ref="I1457:I1458"/>
    <mergeCell ref="J1457:J1458"/>
    <mergeCell ref="K1457:K1458"/>
    <mergeCell ref="L1457:L1458"/>
    <mergeCell ref="H1460:H1461"/>
    <mergeCell ref="I1460:I1461"/>
    <mergeCell ref="J1460:J1461"/>
    <mergeCell ref="K1460:K1461"/>
    <mergeCell ref="L1460:L1461"/>
    <mergeCell ref="H1463:H1464"/>
    <mergeCell ref="I1463:I1464"/>
    <mergeCell ref="J1463:J1464"/>
    <mergeCell ref="K1463:K1464"/>
    <mergeCell ref="L1463:L1464"/>
    <mergeCell ref="H1466:H1467"/>
    <mergeCell ref="I1466:I1467"/>
    <mergeCell ref="J1466:J1467"/>
    <mergeCell ref="K1466:K1467"/>
    <mergeCell ref="L1466:L1467"/>
    <mergeCell ref="J1491:J1501"/>
    <mergeCell ref="I1491:I1501"/>
    <mergeCell ref="H1491:H1501"/>
    <mergeCell ref="J1504:J1505"/>
    <mergeCell ref="I1504:I1505"/>
    <mergeCell ref="H1504:H1505"/>
    <mergeCell ref="K1504:K1505"/>
    <mergeCell ref="L1504:L1505"/>
    <mergeCell ref="L1508:L1509"/>
    <mergeCell ref="K1508:K1509"/>
    <mergeCell ref="J1508:J1509"/>
    <mergeCell ref="H1469:H1470"/>
    <mergeCell ref="I1469:I1470"/>
    <mergeCell ref="J1469:J1470"/>
    <mergeCell ref="K1469:K1470"/>
    <mergeCell ref="L1469:L1470"/>
    <mergeCell ref="H1472:H1473"/>
    <mergeCell ref="I1472:I1473"/>
    <mergeCell ref="J1472:J1473"/>
    <mergeCell ref="K1472:K1473"/>
    <mergeCell ref="L1472:L1473"/>
    <mergeCell ref="H1475:H1476"/>
    <mergeCell ref="I1475:I1476"/>
    <mergeCell ref="J1475:J1476"/>
    <mergeCell ref="K1475:K1476"/>
    <mergeCell ref="L1475:L1476"/>
    <mergeCell ref="H1478:H1479"/>
    <mergeCell ref="I1478:I1479"/>
    <mergeCell ref="J1478:J1479"/>
    <mergeCell ref="K1478:K1479"/>
    <mergeCell ref="L1478:L1479"/>
    <mergeCell ref="H1480:H1481"/>
    <mergeCell ref="I1480:I1481"/>
    <mergeCell ref="J1480:J1481"/>
    <mergeCell ref="K1480:K1481"/>
    <mergeCell ref="L1480:L1481"/>
    <mergeCell ref="H1482:H1483"/>
    <mergeCell ref="I1482:I1483"/>
    <mergeCell ref="J1482:J1483"/>
    <mergeCell ref="K1482:K1483"/>
    <mergeCell ref="L1482:L1483"/>
    <mergeCell ref="H1484:H1485"/>
    <mergeCell ref="I1484:I1485"/>
    <mergeCell ref="J1484:J1485"/>
    <mergeCell ref="K1484:K1485"/>
    <mergeCell ref="L1484:L1485"/>
    <mergeCell ref="L1486:L1487"/>
    <mergeCell ref="K1486:K1487"/>
    <mergeCell ref="J1486:J1487"/>
    <mergeCell ref="I1486:I1487"/>
    <mergeCell ref="H1486:H1487"/>
    <mergeCell ref="E1540:E1542"/>
    <mergeCell ref="D1540:D1542"/>
    <mergeCell ref="C1540:C1542"/>
    <mergeCell ref="B1540:B1542"/>
    <mergeCell ref="A1540:A1542"/>
    <mergeCell ref="K1540:K1542"/>
    <mergeCell ref="L1540:L1542"/>
    <mergeCell ref="L1511:L1512"/>
    <mergeCell ref="K1511:K1512"/>
    <mergeCell ref="J1511:J1512"/>
    <mergeCell ref="I1511:I1512"/>
    <mergeCell ref="H1511:H1512"/>
    <mergeCell ref="H1516:H1517"/>
    <mergeCell ref="I1516:I1517"/>
    <mergeCell ref="J1516:J1517"/>
    <mergeCell ref="K1516:K1517"/>
    <mergeCell ref="L1516:L1517"/>
    <mergeCell ref="H1535:H1536"/>
    <mergeCell ref="I1535:I1536"/>
    <mergeCell ref="J1535:J1536"/>
    <mergeCell ref="K1535:K1536"/>
    <mergeCell ref="L1535:L1536"/>
    <mergeCell ref="J1524:J1529"/>
    <mergeCell ref="I1524:I1529"/>
    <mergeCell ref="H1524:H1529"/>
    <mergeCell ref="L1524:L1529"/>
    <mergeCell ref="L1530:L1534"/>
    <mergeCell ref="K1530:K1534"/>
    <mergeCell ref="J1530:J1534"/>
    <mergeCell ref="I1530:I1534"/>
    <mergeCell ref="H1530:H1534"/>
    <mergeCell ref="E1524:E1529"/>
    <mergeCell ref="H983:H984"/>
    <mergeCell ref="I983:I984"/>
    <mergeCell ref="J983:J984"/>
    <mergeCell ref="K983:K984"/>
    <mergeCell ref="L983:L984"/>
    <mergeCell ref="E983:E984"/>
    <mergeCell ref="D983:D984"/>
    <mergeCell ref="C983:C984"/>
    <mergeCell ref="B983:B984"/>
    <mergeCell ref="A983:A984"/>
    <mergeCell ref="H986:H987"/>
    <mergeCell ref="I986:I987"/>
    <mergeCell ref="J986:J987"/>
    <mergeCell ref="K986:K987"/>
    <mergeCell ref="L986:L987"/>
    <mergeCell ref="L2159:L2160"/>
    <mergeCell ref="H2986:H2993"/>
    <mergeCell ref="I996:I997"/>
    <mergeCell ref="J996:J997"/>
    <mergeCell ref="K996:K997"/>
    <mergeCell ref="L996:L997"/>
    <mergeCell ref="H2081:H2086"/>
    <mergeCell ref="H2092:H2093"/>
    <mergeCell ref="H2095:H2096"/>
    <mergeCell ref="H2115:H2120"/>
    <mergeCell ref="H2122:H2123"/>
    <mergeCell ref="H2124:H2125"/>
    <mergeCell ref="H2135:H2136"/>
    <mergeCell ref="H2137:H2139"/>
    <mergeCell ref="H2144:H2148"/>
    <mergeCell ref="L1491:L1502"/>
    <mergeCell ref="K1491:K1501"/>
    <mergeCell ref="I1508:I1509"/>
    <mergeCell ref="H1508:H1509"/>
    <mergeCell ref="J1540:J1542"/>
    <mergeCell ref="I1540:I1542"/>
    <mergeCell ref="H2169:H2171"/>
    <mergeCell ref="H2172:H2173"/>
    <mergeCell ref="H2563:H2569"/>
    <mergeCell ref="H2570:H2571"/>
    <mergeCell ref="H2575:H2576"/>
    <mergeCell ref="H2579:H2582"/>
    <mergeCell ref="H2620:H2625"/>
    <mergeCell ref="H2761:H2764"/>
    <mergeCell ref="H2754:H2759"/>
    <mergeCell ref="H2767:H2768"/>
    <mergeCell ref="L2838:L2839"/>
    <mergeCell ref="K2838:K2839"/>
    <mergeCell ref="J2838:J2839"/>
    <mergeCell ref="I2838:I2839"/>
    <mergeCell ref="H2838:H2839"/>
    <mergeCell ref="L2570:L2571"/>
    <mergeCell ref="J2570:J2571"/>
    <mergeCell ref="K2570:K2571"/>
    <mergeCell ref="H1540:H1542"/>
    <mergeCell ref="K2162:K2163"/>
    <mergeCell ref="K2164:K2165"/>
    <mergeCell ref="J2172:J2173"/>
    <mergeCell ref="K2172:K2173"/>
    <mergeCell ref="L2172:L2173"/>
    <mergeCell ref="H2174:H2175"/>
    <mergeCell ref="I2174:I2175"/>
    <mergeCell ref="J2174:J2175"/>
    <mergeCell ref="K2174:K2175"/>
    <mergeCell ref="H3043:H3044"/>
    <mergeCell ref="H3041:H3042"/>
    <mergeCell ref="A3032:A3034"/>
    <mergeCell ref="I3027:I3030"/>
    <mergeCell ref="H3027:H3030"/>
    <mergeCell ref="H3032:H3034"/>
    <mergeCell ref="H3035:H3040"/>
    <mergeCell ref="L3024:L3025"/>
    <mergeCell ref="K3024:K3025"/>
    <mergeCell ref="J3024:J3025"/>
    <mergeCell ref="I3024:I3025"/>
    <mergeCell ref="H3024:H3025"/>
    <mergeCell ref="E3024:E3025"/>
    <mergeCell ref="D3024:D3025"/>
    <mergeCell ref="C3024:C3025"/>
    <mergeCell ref="B3024:B3025"/>
    <mergeCell ref="A3024:A3025"/>
    <mergeCell ref="B3043:B3044"/>
    <mergeCell ref="C3043:C3044"/>
    <mergeCell ref="D3043:D3044"/>
    <mergeCell ref="E3043:E3044"/>
    <mergeCell ref="I3043:I3044"/>
    <mergeCell ref="J3043:J3044"/>
    <mergeCell ref="K3043:K3044"/>
    <mergeCell ref="L3043:L3044"/>
    <mergeCell ref="B3041:B3042"/>
    <mergeCell ref="C3041:C3042"/>
    <mergeCell ref="D3041:D3042"/>
    <mergeCell ref="A3041:A3042"/>
    <mergeCell ref="D3032:D3034"/>
    <mergeCell ref="E3041:E3042"/>
    <mergeCell ref="E3032:E3034"/>
    <mergeCell ref="A2900:A2901"/>
    <mergeCell ref="L3053:L3054"/>
    <mergeCell ref="K3053:K3054"/>
    <mergeCell ref="J3053:J3054"/>
    <mergeCell ref="I3053:I3054"/>
    <mergeCell ref="H3053:H3054"/>
    <mergeCell ref="E3053:E3054"/>
    <mergeCell ref="D3053:D3054"/>
    <mergeCell ref="C3053:C3054"/>
    <mergeCell ref="B3053:B3054"/>
    <mergeCell ref="A3053:A3054"/>
    <mergeCell ref="A977:A978"/>
    <mergeCell ref="B977:B978"/>
    <mergeCell ref="C977:C978"/>
    <mergeCell ref="D977:D978"/>
    <mergeCell ref="E977:E978"/>
    <mergeCell ref="H977:H978"/>
    <mergeCell ref="I977:I978"/>
    <mergeCell ref="J977:J978"/>
    <mergeCell ref="K977:K978"/>
    <mergeCell ref="L977:L978"/>
    <mergeCell ref="E996:E997"/>
    <mergeCell ref="E2891:E2892"/>
    <mergeCell ref="A3043:A3044"/>
    <mergeCell ref="E3003:E3005"/>
    <mergeCell ref="D3003:D3005"/>
    <mergeCell ref="C3003:C3005"/>
    <mergeCell ref="B3003:B3005"/>
    <mergeCell ref="A3003:A3005"/>
    <mergeCell ref="B2891:B2892"/>
    <mergeCell ref="C2891:C2892"/>
    <mergeCell ref="D2891:D2892"/>
    <mergeCell ref="H70:H80"/>
    <mergeCell ref="A996:A997"/>
    <mergeCell ref="A993:A994"/>
    <mergeCell ref="A990:A991"/>
    <mergeCell ref="F2577:F2578"/>
    <mergeCell ref="H2207:H2208"/>
    <mergeCell ref="H2205:H2206"/>
    <mergeCell ref="E990:E991"/>
    <mergeCell ref="D990:D991"/>
    <mergeCell ref="C990:C991"/>
    <mergeCell ref="B990:B991"/>
    <mergeCell ref="E993:E994"/>
    <mergeCell ref="D993:D994"/>
    <mergeCell ref="C993:C994"/>
    <mergeCell ref="B993:B994"/>
    <mergeCell ref="H2995:H2998"/>
    <mergeCell ref="H2999:H3001"/>
    <mergeCell ref="E2838:E2839"/>
    <mergeCell ref="D2838:D2839"/>
    <mergeCell ref="C2838:C2839"/>
    <mergeCell ref="E2570:E2571"/>
    <mergeCell ref="B2838:B2839"/>
    <mergeCell ref="A2838:A2839"/>
    <mergeCell ref="H2875:H2876"/>
    <mergeCell ref="H2891:H2892"/>
    <mergeCell ref="H2900:H2901"/>
    <mergeCell ref="E2900:E2901"/>
    <mergeCell ref="D2900:D2901"/>
    <mergeCell ref="C2900:C2901"/>
    <mergeCell ref="B2900:B2901"/>
    <mergeCell ref="A184:A186"/>
    <mergeCell ref="A2891:A2892"/>
    <mergeCell ref="I184:I186"/>
    <mergeCell ref="J184:J186"/>
    <mergeCell ref="K184:K186"/>
    <mergeCell ref="L184:L186"/>
    <mergeCell ref="H3019:H3021"/>
    <mergeCell ref="I3019:I3021"/>
    <mergeCell ref="J3019:J3021"/>
    <mergeCell ref="K3019:K3021"/>
    <mergeCell ref="L3019:L3021"/>
    <mergeCell ref="H3007:H3009"/>
    <mergeCell ref="H3013:H3015"/>
    <mergeCell ref="L2575:L2576"/>
    <mergeCell ref="I2570:I2571"/>
    <mergeCell ref="L2900:L2901"/>
    <mergeCell ref="K2900:K2901"/>
    <mergeCell ref="J2900:J2901"/>
    <mergeCell ref="I2900:I2901"/>
    <mergeCell ref="H854:H861"/>
    <mergeCell ref="I854:I861"/>
    <mergeCell ref="J854:J861"/>
    <mergeCell ref="K854:K861"/>
    <mergeCell ref="L854:L861"/>
    <mergeCell ref="I2891:I2892"/>
    <mergeCell ref="J2891:J2892"/>
    <mergeCell ref="K2891:K2892"/>
    <mergeCell ref="L2891:L2892"/>
    <mergeCell ref="H2149:H2154"/>
    <mergeCell ref="H2155:H2158"/>
    <mergeCell ref="H2159:H2160"/>
    <mergeCell ref="H2162:H2163"/>
    <mergeCell ref="H2164:H2165"/>
    <mergeCell ref="H2167:H2168"/>
    <mergeCell ref="B894:B896"/>
    <mergeCell ref="C894:C896"/>
    <mergeCell ref="D894:D896"/>
    <mergeCell ref="E894:E896"/>
    <mergeCell ref="H894:H896"/>
    <mergeCell ref="I894:I896"/>
    <mergeCell ref="J894:J896"/>
    <mergeCell ref="K894:K896"/>
    <mergeCell ref="L894:L896"/>
    <mergeCell ref="B897:B899"/>
    <mergeCell ref="C897:C899"/>
    <mergeCell ref="D897:D899"/>
    <mergeCell ref="E897:E899"/>
    <mergeCell ref="H897:H899"/>
    <mergeCell ref="I897:I899"/>
    <mergeCell ref="J897:J899"/>
    <mergeCell ref="K897:K899"/>
    <mergeCell ref="L897:L899"/>
    <mergeCell ref="H1784:H1786"/>
    <mergeCell ref="I1784:I1786"/>
    <mergeCell ref="L1784:L1786"/>
    <mergeCell ref="K1784:K1786"/>
    <mergeCell ref="J1784:J1786"/>
    <mergeCell ref="E1784:E1786"/>
    <mergeCell ref="D1784:D1786"/>
    <mergeCell ref="C1784:C1786"/>
    <mergeCell ref="B1784:B1786"/>
    <mergeCell ref="A1784:A1786"/>
    <mergeCell ref="L1790:L1791"/>
    <mergeCell ref="K1790:K1791"/>
    <mergeCell ref="J1790:J1791"/>
    <mergeCell ref="I1790:I1791"/>
    <mergeCell ref="H1790:H1791"/>
    <mergeCell ref="E1790:E1791"/>
    <mergeCell ref="D1790:D1791"/>
    <mergeCell ref="C1790:C1791"/>
    <mergeCell ref="B1790:B1791"/>
    <mergeCell ref="A1790:A1791"/>
  </mergeCells>
  <phoneticPr fontId="10" type="noConversion"/>
  <conditionalFormatting sqref="A3:A30 F9:H9 I9:K10 B10:F10 I15:I30 H30 H35:I35 B35:E41 A35:A42 G36:L36 B42:F42 B47:E48 A47:A50 B49:F50 B55:F58 A55:A70 I57:I63 B62:E64 F64:F65 G64:L66 B65:F68 I67:I70 F68:H70 B69:E70 D71:G80 I81:I82 A81:A107 B83:E88 H86:K86 F87:H90 I87:I96 B89:F91 G91:H91 B92:H92 G93:H94 B93:F103 H97:L97 I98:K99 I100:I102 G101:H101 J101:K101 J102:L102 G103:L103 B104:E104 G104:I104 J104:L106 G105 I105:I106 B105:F107 I107:L107 G107:G110 B109:F116 A109:A128 G113:G114 B117:E117 G117 B118:F118 B119:E120 G119:G121 B121:F123 B124:E124 G124:I128 B125:F125 B126:E126 B127:F128 F129:G132 A133:I133 F134:G137 A138:E138 A139:I139 F140:G143 A144:I144 F144:F148 F145:G148 B149:E149 G149 I149 A149:A151 B150:L151 F152:G155 A156:F156 I156 F157:F165 A161:G161 I161 F162:G165 A166:L166 F167:G175 A171:E171 I171 A176:L176 F177:G181 A179:E179 I179 A182:E184 I182:I184 G182:G186 B187:E188 A187:A214 G188:I189 B189:F198 K190:K198 G191:G192 G194:G196 G202:G203 A225:A295 B228:H229 I228:I239 B230:E230 G230:H234 K230:K236 B231:F247 H234:H236 G236 G237:H237 J237:L239 G238 H238:H247 J242:J243 I242:I244 K242:L247 I245:J245 I246:I284 F247:G247 B248:H248 F249:G249 B249:F254 K250:L254 F251:G252 F254:G254 B255:E255 F255:H256 B256:F273 F257:G259 K257:K260 F261:G263 F265:G265 G266:G267 G268:H269 G270 G272:G273 F274:F282 B274:E283 G275:G276 G280:G281 J281:J282 F283:H284 B284:F292 I285:L287 F288:G291 I288:I292 A298:A299 A302:A306 A308 A310 A312 A314 A316 A318 A320 A322 A324:A381 B331:L331 G332:G338 B332:F349 G340:G347 I350:I351 B351:H351 G352:L352 B352:F362 G353:G357 H353:L359 G359 H362 I362:I374 B363:E364 H365 B365:F368 G366:H375 B369:E370 B371:F375 I375:K375 L375:L377 B376:E377 B378:L380 I381 A389 I389 H393 I393:I414 G394:H394 G395 G397:G398 G400:G406 G407:H407 F412:G412 F413:H414 F415:G418 B419:C419 E419:F419 H419:H421 A419:A433 I419:I433 B420:F421 B422:E422 F422:H428 B423:F426 J426 B427:E427 B428:F432 F429:G431 B433 B436:F439 A436:A440 I436:I440 F438:H440 B440:E440 F441:G458 B459:H463 A459:A464 I459:I464 C464:D464 A468:A538 I468:I538 G469:H495 B469:F537 J481:J527 K482 K484:K488 K490:L518 G497:H498 F502:H530 K522:L528 J530:K530 L530:L537 G531:H531 K531:K537 J532 F532:H538 J534 J536:J537 B538:E538 F539:G541 A542:L542 F543:G543 A544 F544:I544 F545:G546 A547:A548 I547:I548 A551 I551 A553:A557 A559 I559 A561 I561 A563 I563 A565 I565 A567 I567 A569 I569 A571 I571 A573 I573 A575 I575 A577 I577 A579:A581 I579:I581 A583 I583 A585 I585 A587 I587 A589 I589 A591 I591 A593 I593 A595 I595 A597 I597 A599 I599 A601 I601 A603 I603 A605 I605 A607 I607 A609 I609 A611 I611 A614 I614 A616 I616 A618 I618 A620 I620 A622:A625 I622:I625 A628 I628 I631:L631 B633:I640 A633:A691 J638:K638 K639:K640 J640 B641:K642 B643:F646 J643:K646 I643:I678 B647:E647 B648:F667 K649:L667 B668:E668 B669:F677 B678:E678 I679:J682 B679:F690 K680:L682 I683 I684:L684 I685:I686 I687:L687 I688:I691 A695:A696 I695:I696 A700:A703 I700:I703 A706:A707 I706:I707 A710 I710 A713 I713 B716:E716 A716:A760 B717:F755 K718:L755 B756:E756 B757:F759 B760:E760 F761:G766 B767:L767 A767:A777 I768:I777 A779:F779 I779 F780 F781:L783 B781:F795 A781:A820 I784:I785 I786:L787 K789:K792 I789:J793 I794:I815 B799:E799 J800:J801 B800:F809 K802:K807 J803:J808 K809:K812 B810:E815 J810:J818 F810:F820 K814 K816:K818 G819 J820:K820 G823:H823 F900 F901:H902 J901:J907 K902 K903:L905 G906 L906:L907 K907 K910:K913 G911:H911 G914:G915 G919:G920 J920:K924 J926:K926 G937 D973 F1074:H1075 F1076:F1098 F1104:F1105 F1116 F1142:F1152 F1177:H1177 F1178:G1196 F1218:H1218 F1222:F1223 F1224:H1224 F1225:G1243 F1256:F1259 G1257:H1257 G1259:H1259 F1261:H1266 F1267:F1274 G1689 G1926:H1926 B2222:E2222">
    <cfRule type="expression" dxfId="1110" priority="1162">
      <formula>$I3 = "Section"</formula>
    </cfRule>
  </conditionalFormatting>
  <conditionalFormatting sqref="A393:F414">
    <cfRule type="expression" dxfId="1109" priority="336">
      <formula>$I393 = "Section"</formula>
    </cfRule>
  </conditionalFormatting>
  <conditionalFormatting sqref="A631:F631 F632">
    <cfRule type="expression" dxfId="1108" priority="960">
      <formula>$I631 = "Section"</formula>
    </cfRule>
  </conditionalFormatting>
  <conditionalFormatting sqref="B700:C700 E700:F700 B701:F703 F703:G705 B706:F707 B713:F713 G890:G892">
    <cfRule type="expression" dxfId="1107" priority="1228">
      <formula>#REF! = "Section"</formula>
    </cfRule>
  </conditionalFormatting>
  <conditionalFormatting sqref="B2204:C2204 E2204:F2204 B2209:C2209 E2209:F2209 G2209:H2214 B2210:F2214 B2215:E2215 B2216:H2221 H2222:H2223">
    <cfRule type="expression" dxfId="1106" priority="1183">
      <formula>#REF! = "Section"</formula>
    </cfRule>
  </conditionalFormatting>
  <conditionalFormatting sqref="B581:E581">
    <cfRule type="expression" dxfId="1105" priority="666">
      <formula>#REF! = "Section"</formula>
    </cfRule>
  </conditionalFormatting>
  <conditionalFormatting sqref="B583:E583">
    <cfRule type="expression" dxfId="1104" priority="665">
      <formula>#REF! = "Section"</formula>
    </cfRule>
  </conditionalFormatting>
  <conditionalFormatting sqref="B585:E585">
    <cfRule type="expression" dxfId="1103" priority="664">
      <formula>#REF! = "Section"</formula>
    </cfRule>
  </conditionalFormatting>
  <conditionalFormatting sqref="B587:E587">
    <cfRule type="expression" dxfId="1102" priority="663">
      <formula>#REF! = "Section"</formula>
    </cfRule>
  </conditionalFormatting>
  <conditionalFormatting sqref="B589:E589">
    <cfRule type="expression" dxfId="1101" priority="662">
      <formula>#REF! = "Section"</formula>
    </cfRule>
  </conditionalFormatting>
  <conditionalFormatting sqref="B591:E591">
    <cfRule type="expression" dxfId="1100" priority="661">
      <formula>#REF! = "Section"</formula>
    </cfRule>
  </conditionalFormatting>
  <conditionalFormatting sqref="B593:E593">
    <cfRule type="expression" dxfId="1099" priority="660">
      <formula>#REF! = "Section"</formula>
    </cfRule>
  </conditionalFormatting>
  <conditionalFormatting sqref="B595:E595">
    <cfRule type="expression" dxfId="1098" priority="659">
      <formula>#REF! = "Section"</formula>
    </cfRule>
  </conditionalFormatting>
  <conditionalFormatting sqref="B597:E597">
    <cfRule type="expression" dxfId="1097" priority="658">
      <formula>#REF! = "Section"</formula>
    </cfRule>
  </conditionalFormatting>
  <conditionalFormatting sqref="B599:E599">
    <cfRule type="expression" dxfId="1096" priority="657">
      <formula>#REF! = "Section"</formula>
    </cfRule>
  </conditionalFormatting>
  <conditionalFormatting sqref="B601:E601">
    <cfRule type="expression" dxfId="1095" priority="656">
      <formula>#REF! = "Section"</formula>
    </cfRule>
  </conditionalFormatting>
  <conditionalFormatting sqref="B603:E603">
    <cfRule type="expression" dxfId="1094" priority="655">
      <formula>#REF! = "Section"</formula>
    </cfRule>
  </conditionalFormatting>
  <conditionalFormatting sqref="B605:E605">
    <cfRule type="expression" dxfId="1093" priority="654">
      <formula>#REF! = "Section"</formula>
    </cfRule>
  </conditionalFormatting>
  <conditionalFormatting sqref="B607:E607">
    <cfRule type="expression" dxfId="1092" priority="653">
      <formula>#REF! = "Section"</formula>
    </cfRule>
  </conditionalFormatting>
  <conditionalFormatting sqref="B609:E609">
    <cfRule type="expression" dxfId="1091" priority="652">
      <formula>#REF! = "Section"</formula>
    </cfRule>
  </conditionalFormatting>
  <conditionalFormatting sqref="B614:E614">
    <cfRule type="expression" dxfId="1090" priority="651">
      <formula>#REF! = "Section"</formula>
    </cfRule>
  </conditionalFormatting>
  <conditionalFormatting sqref="B616:E616">
    <cfRule type="expression" dxfId="1089" priority="650">
      <formula>#REF! = "Section"</formula>
    </cfRule>
  </conditionalFormatting>
  <conditionalFormatting sqref="B618:E618">
    <cfRule type="expression" dxfId="1088" priority="649">
      <formula>#REF! = "Section"</formula>
    </cfRule>
  </conditionalFormatting>
  <conditionalFormatting sqref="B620:E620">
    <cfRule type="expression" dxfId="1087" priority="648">
      <formula>#REF! = "Section"</formula>
    </cfRule>
  </conditionalFormatting>
  <conditionalFormatting sqref="B9:F9">
    <cfRule type="expression" dxfId="1086" priority="1503">
      <formula>#REF! = "Section"</formula>
    </cfRule>
  </conditionalFormatting>
  <conditionalFormatting sqref="B295:F295 I295:J295 F296:F297 B299:E299 I299:J299 F299:F301">
    <cfRule type="expression" dxfId="1085" priority="1339">
      <formula>#REF! = "Section"</formula>
    </cfRule>
  </conditionalFormatting>
  <conditionalFormatting sqref="B544:F544 F545:F546 B547:F548 F549:F550 C551:F551 F552:F553 F556:F560 B580:C580 E580:F580">
    <cfRule type="expression" dxfId="1084" priority="1296">
      <formula>#REF! = "Section"</formula>
    </cfRule>
  </conditionalFormatting>
  <conditionalFormatting sqref="B710:F710">
    <cfRule type="expression" dxfId="1083" priority="447">
      <formula>#REF! = "Section"</formula>
    </cfRule>
  </conditionalFormatting>
  <conditionalFormatting sqref="B1711:F1711">
    <cfRule type="expression" dxfId="1082" priority="1184">
      <formula>#REF! = "Section"</formula>
    </cfRule>
  </conditionalFormatting>
  <conditionalFormatting sqref="B30:G30 F31:G34 F35:H35 F57:H60 B59:F60 H60:H61 B61:E61 G61:G63 F67:H67 F91:H91 G95:H95 F96:H96 F199:H201 B199:B214 F202:F212 G205:H205 H206:H214 F211:H211 C212:E212 C213:H213 C214:E214 B225:E227 F240:G241 B293:I294 B298:I298 B302:I302 F303:F304 B305:I305 B306:H306 F307:G307 B308:H308 F309:G309 B310:H310 F311:G311 C312:H312 F313:G313 C314:H314 F315:G315 F316:H316 F317:G323 H318 H320 H322 B328:G328 H328:I330 B329:F329 B330:G330 B350:F350 H350 B381:H381 F382:G388 B389:H389 F390:G392 E464:H464 F465:G467 B468:G468 F496:H496 F499:H501 F548:H548 F549:G552 H551 G554 B557:E557 H557 F557:G560 B559:E559 H559 B561:H561 F562:G562 B563:H563 F564:G564 B565:H565 F566:G566 B567:H567 F568:G568 B569:H569 F570:G578 B571:E571 H571 B573:E573 H573 B575:E575 H575 B577:E577 H577 G579:G580 H581 F581:G610 H583 H585 H587 H589 H591 H593 H595 H597 H599 H601 H603 H605 H607 H609 B611:H611 F612:G621 H614 H616 H618 H620 B622:G623 B625:H625 F626:G630 B628:E628 H628 F631:H631 F632:G632 H779 G924:G925 F974:G975 F977:G978 F980:G981 F983:G984 F986:G987 F990:G991 F993:G994 F996:G997 H1313 F1313:G1314 H1316 F1316:G1317 H1321 F1321:G1322 H1324 F1324:G1325 H1328 F1328:G1329 H1331 F1331:G1338 H1333 H1335 H1337 H1340 F1340:G1341 H1343 F1343:G1344 F1394:H1394 F1395:G1409 H1396 H1398 H1400 H1402 H1404 H1406 H1408 H1478 H1480 H1482 H1484 F1504:G1505 F1535:G1536 F1643:H1643 F1644:G1644 F1842:H1842 F1843:G1843 F1925:H1925 F2092:G2093 F2095:G2096 F2122:G2125 F2135:G2136 F2159:G2160 F2162:G2165 F2167:G2168 F2172:G2178 F2189:G2190 B2205:G2205 F2206:G2206 B2207:G2207 B2208:D2208 F2208:G2208 G2222 F2558:G2559 F2570:G2571 F2575:G2576 F2838:G2839 F2875:G2876 F2913:G2914 F3024:G3025 F3041:G3044 F3053:G3054">
    <cfRule type="expression" dxfId="1081" priority="1449">
      <formula>#REF! = "Section"</formula>
    </cfRule>
  </conditionalFormatting>
  <conditionalFormatting sqref="B11:H29">
    <cfRule type="expression" dxfId="1080" priority="324">
      <formula>$I11 = "Section"</formula>
    </cfRule>
  </conditionalFormatting>
  <conditionalFormatting sqref="B81:H82">
    <cfRule type="expression" dxfId="1079" priority="722">
      <formula>#REF! = "Section"</formula>
    </cfRule>
  </conditionalFormatting>
  <conditionalFormatting sqref="B768:H776">
    <cfRule type="expression" dxfId="1078" priority="243">
      <formula>$I768 = "Section"</formula>
    </cfRule>
  </conditionalFormatting>
  <conditionalFormatting sqref="B777:H777">
    <cfRule type="expression" dxfId="1077" priority="275">
      <formula>#REF! = "Section"</formula>
    </cfRule>
  </conditionalFormatting>
  <conditionalFormatting sqref="B2:I8">
    <cfRule type="expression" dxfId="1076" priority="720">
      <formula>$I2 = "Section"</formula>
    </cfRule>
  </conditionalFormatting>
  <conditionalFormatting sqref="C316:D316">
    <cfRule type="expression" dxfId="1075" priority="24">
      <formula>#REF! = "Section"</formula>
    </cfRule>
  </conditionalFormatting>
  <conditionalFormatting sqref="C318:D318 C320:D320 C322:D322">
    <cfRule type="expression" dxfId="1074" priority="23">
      <formula>#REF! = "Section"</formula>
    </cfRule>
  </conditionalFormatting>
  <conditionalFormatting sqref="C1297:D1297 C1306:D1306 C1310:D1312 B1346:F1346 C1349:C1350 C1351:D1351">
    <cfRule type="expression" dxfId="1073" priority="1185">
      <formula>#REF! = "Section"</formula>
    </cfRule>
  </conditionalFormatting>
  <conditionalFormatting sqref="C1387:D1387">
    <cfRule type="expression" dxfId="1072" priority="1186">
      <formula>#REF! = "Section"</formula>
    </cfRule>
  </conditionalFormatting>
  <conditionalFormatting sqref="C199:F199 C200:D211">
    <cfRule type="expression" dxfId="1071" priority="1448">
      <formula>#REF! = "Section"</formula>
    </cfRule>
  </conditionalFormatting>
  <conditionalFormatting sqref="D419">
    <cfRule type="expression" dxfId="1070" priority="1358">
      <formula>#REF! = "Section"</formula>
    </cfRule>
  </conditionalFormatting>
  <conditionalFormatting sqref="D580">
    <cfRule type="expression" dxfId="1069" priority="1035">
      <formula>$I580 = "Section"</formula>
    </cfRule>
  </conditionalFormatting>
  <conditionalFormatting sqref="D700">
    <cfRule type="expression" dxfId="1068" priority="1034">
      <formula>$I700 = "Section"</formula>
    </cfRule>
  </conditionalFormatting>
  <conditionalFormatting sqref="D796">
    <cfRule type="expression" dxfId="1067" priority="1033">
      <formula>$I796 = "Section"</formula>
    </cfRule>
  </conditionalFormatting>
  <conditionalFormatting sqref="D830">
    <cfRule type="expression" dxfId="1066" priority="1032">
      <formula>$I830 = "Section"</formula>
    </cfRule>
  </conditionalFormatting>
  <conditionalFormatting sqref="D833">
    <cfRule type="expression" dxfId="1065" priority="1031">
      <formula>$I833 = "Section"</formula>
    </cfRule>
  </conditionalFormatting>
  <conditionalFormatting sqref="D867">
    <cfRule type="expression" dxfId="1064" priority="1007">
      <formula>$I867 = "Section"</formula>
    </cfRule>
  </conditionalFormatting>
  <conditionalFormatting sqref="D880">
    <cfRule type="expression" dxfId="1063" priority="1006">
      <formula>$I880 = "Section"</formula>
    </cfRule>
  </conditionalFormatting>
  <conditionalFormatting sqref="D883">
    <cfRule type="expression" dxfId="1062" priority="1005">
      <formula>$I883 = "Section"</formula>
    </cfRule>
  </conditionalFormatting>
  <conditionalFormatting sqref="D886">
    <cfRule type="expression" dxfId="1061" priority="1004">
      <formula>$I886 = "Section"</formula>
    </cfRule>
  </conditionalFormatting>
  <conditionalFormatting sqref="D968">
    <cfRule type="expression" dxfId="1060" priority="1029">
      <formula>$I968 = "Section"</formula>
    </cfRule>
  </conditionalFormatting>
  <conditionalFormatting sqref="D989">
    <cfRule type="expression" dxfId="1059" priority="1028">
      <formula>$I989 = "Section"</formula>
    </cfRule>
  </conditionalFormatting>
  <conditionalFormatting sqref="D1356">
    <cfRule type="expression" dxfId="1058" priority="1027">
      <formula>$I1356 = "Section"</formula>
    </cfRule>
  </conditionalFormatting>
  <conditionalFormatting sqref="D1360">
    <cfRule type="expression" dxfId="1057" priority="1026">
      <formula>$I1360 = "Section"</formula>
    </cfRule>
  </conditionalFormatting>
  <conditionalFormatting sqref="D1364">
    <cfRule type="expression" dxfId="1056" priority="1025">
      <formula>$I1364 = "Section"</formula>
    </cfRule>
  </conditionalFormatting>
  <conditionalFormatting sqref="D1368">
    <cfRule type="expression" dxfId="1055" priority="1024">
      <formula>$I1368 = "Section"</formula>
    </cfRule>
  </conditionalFormatting>
  <conditionalFormatting sqref="D1372">
    <cfRule type="expression" dxfId="1054" priority="1023">
      <formula>$I1372 = "Section"</formula>
    </cfRule>
  </conditionalFormatting>
  <conditionalFormatting sqref="D1375">
    <cfRule type="expression" dxfId="1053" priority="1022">
      <formula>$I1375 = "Section"</formula>
    </cfRule>
  </conditionalFormatting>
  <conditionalFormatting sqref="D1378">
    <cfRule type="expression" dxfId="1052" priority="1021">
      <formula>$I1378 = "Section"</formula>
    </cfRule>
  </conditionalFormatting>
  <conditionalFormatting sqref="D1381">
    <cfRule type="expression" dxfId="1051" priority="1020">
      <formula>$I1381 = "Section"</formula>
    </cfRule>
  </conditionalFormatting>
  <conditionalFormatting sqref="D1384">
    <cfRule type="expression" dxfId="1050" priority="1019">
      <formula>$I1384 = "Section"</formula>
    </cfRule>
  </conditionalFormatting>
  <conditionalFormatting sqref="D1390">
    <cfRule type="expression" dxfId="1049" priority="1018">
      <formula>$I1390 = "Section"</formula>
    </cfRule>
  </conditionalFormatting>
  <conditionalFormatting sqref="D1393">
    <cfRule type="expression" dxfId="1048" priority="1017">
      <formula>$I1393 = "Section"</formula>
    </cfRule>
  </conditionalFormatting>
  <conditionalFormatting sqref="E206:E210 G206:G210 H530:H531">
    <cfRule type="expression" dxfId="1047" priority="1402">
      <formula>$I205 = "Section"</formula>
    </cfRule>
  </conditionalFormatting>
  <conditionalFormatting sqref="E211">
    <cfRule type="expression" dxfId="1046" priority="1404">
      <formula>$I211 = "Section"</formula>
    </cfRule>
  </conditionalFormatting>
  <conditionalFormatting sqref="F61">
    <cfRule type="expression" dxfId="1045" priority="492">
      <formula>$I61 = "Section"</formula>
    </cfRule>
  </conditionalFormatting>
  <conditionalFormatting sqref="F62:F63">
    <cfRule type="expression" dxfId="1044" priority="341">
      <formula>#REF! = "Section"</formula>
    </cfRule>
  </conditionalFormatting>
  <conditionalFormatting sqref="F94:F125">
    <cfRule type="expression" dxfId="1043" priority="479">
      <formula>$I94 = "Section"</formula>
    </cfRule>
  </conditionalFormatting>
  <conditionalFormatting sqref="F127:F138">
    <cfRule type="expression" dxfId="1042" priority="475">
      <formula>$I127 = "Section"</formula>
    </cfRule>
  </conditionalFormatting>
  <conditionalFormatting sqref="F149 F554 F555:H556">
    <cfRule type="expression" dxfId="1041" priority="466">
      <formula>$I149 = "Section"</formula>
    </cfRule>
  </conditionalFormatting>
  <conditionalFormatting sqref="F182">
    <cfRule type="expression" dxfId="1040" priority="464">
      <formula>$I182 = "Section"</formula>
    </cfRule>
  </conditionalFormatting>
  <conditionalFormatting sqref="F183:F198">
    <cfRule type="expression" dxfId="1039" priority="474">
      <formula>$I183 = "Section"</formula>
    </cfRule>
  </conditionalFormatting>
  <conditionalFormatting sqref="F234">
    <cfRule type="expression" dxfId="1038" priority="983">
      <formula>#REF! = "Section"</formula>
    </cfRule>
  </conditionalFormatting>
  <conditionalFormatting sqref="F363:F364">
    <cfRule type="expression" dxfId="1037" priority="339">
      <formula>#REF! = "Section"</formula>
    </cfRule>
  </conditionalFormatting>
  <conditionalFormatting sqref="F468">
    <cfRule type="expression" dxfId="1036" priority="903">
      <formula>$I468 = "Section"</formula>
    </cfRule>
  </conditionalFormatting>
  <conditionalFormatting sqref="F571:F578">
    <cfRule type="expression" dxfId="1035" priority="60">
      <formula>#REF! = "Section"</formula>
    </cfRule>
  </conditionalFormatting>
  <conditionalFormatting sqref="F579:F580">
    <cfRule type="expression" dxfId="1034" priority="962">
      <formula>$I579 = "Section"</formula>
    </cfRule>
  </conditionalFormatting>
  <conditionalFormatting sqref="F581:F584">
    <cfRule type="expression" dxfId="1033" priority="58">
      <formula>#REF! = "Section"</formula>
    </cfRule>
  </conditionalFormatting>
  <conditionalFormatting sqref="F589:F606">
    <cfRule type="expression" dxfId="1032" priority="49">
      <formula>#REF! = "Section"</formula>
    </cfRule>
  </conditionalFormatting>
  <conditionalFormatting sqref="F609:F610">
    <cfRule type="expression" dxfId="1031" priority="48">
      <formula>#REF! = "Section"</formula>
    </cfRule>
  </conditionalFormatting>
  <conditionalFormatting sqref="F614:F621">
    <cfRule type="expression" dxfId="1030" priority="42">
      <formula>#REF! = "Section"</formula>
    </cfRule>
  </conditionalFormatting>
  <conditionalFormatting sqref="F695">
    <cfRule type="expression" dxfId="1029" priority="335">
      <formula>$I695 = "Section"</formula>
    </cfRule>
  </conditionalFormatting>
  <conditionalFormatting sqref="F822:F825">
    <cfRule type="expression" dxfId="1028" priority="948">
      <formula>$I822 = "Section"</formula>
    </cfRule>
  </conditionalFormatting>
  <conditionalFormatting sqref="F829">
    <cfRule type="expression" dxfId="1027" priority="901">
      <formula>$I829 = "Section"</formula>
    </cfRule>
  </conditionalFormatting>
  <conditionalFormatting sqref="F833">
    <cfRule type="expression" dxfId="1026" priority="22">
      <formula>$I833 = "Section"</formula>
    </cfRule>
  </conditionalFormatting>
  <conditionalFormatting sqref="F837">
    <cfRule type="expression" dxfId="1025" priority="21">
      <formula>$I837 = "Section"</formula>
    </cfRule>
  </conditionalFormatting>
  <conditionalFormatting sqref="F841">
    <cfRule type="expression" dxfId="1024" priority="19">
      <formula>$I841 = "Section"</formula>
    </cfRule>
  </conditionalFormatting>
  <conditionalFormatting sqref="F845">
    <cfRule type="expression" dxfId="1023" priority="17">
      <formula>$I845 = "Section"</formula>
    </cfRule>
  </conditionalFormatting>
  <conditionalFormatting sqref="F849">
    <cfRule type="expression" dxfId="1022" priority="15">
      <formula>$I849 = "Section"</formula>
    </cfRule>
  </conditionalFormatting>
  <conditionalFormatting sqref="F853">
    <cfRule type="expression" dxfId="1021" priority="13">
      <formula>$I853 = "Section"</formula>
    </cfRule>
  </conditionalFormatting>
  <conditionalFormatting sqref="F867">
    <cfRule type="expression" dxfId="1020" priority="950">
      <formula>$I867 = "Section"</formula>
    </cfRule>
  </conditionalFormatting>
  <conditionalFormatting sqref="F870:F877">
    <cfRule type="expression" dxfId="1019" priority="436">
      <formula>$I870 = "Section"</formula>
    </cfRule>
  </conditionalFormatting>
  <conditionalFormatting sqref="F880">
    <cfRule type="expression" dxfId="1018" priority="435">
      <formula>$I880 = "Section"</formula>
    </cfRule>
  </conditionalFormatting>
  <conditionalFormatting sqref="F883">
    <cfRule type="expression" dxfId="1017" priority="434">
      <formula>$I883 = "Section"</formula>
    </cfRule>
  </conditionalFormatting>
  <conditionalFormatting sqref="F886">
    <cfRule type="expression" dxfId="1016" priority="433">
      <formula>$I886 = "Section"</formula>
    </cfRule>
  </conditionalFormatting>
  <conditionalFormatting sqref="F887:F889 H900">
    <cfRule type="expression" dxfId="1015" priority="9">
      <formula>$G887 = "Section"</formula>
    </cfRule>
  </conditionalFormatting>
  <conditionalFormatting sqref="F893">
    <cfRule type="expression" dxfId="1014" priority="7">
      <formula>$I893 = "Section"</formula>
    </cfRule>
  </conditionalFormatting>
  <conditionalFormatting sqref="F903:F923">
    <cfRule type="expression" dxfId="1013" priority="2">
      <formula>$I903 = "Section"</formula>
    </cfRule>
  </conditionalFormatting>
  <conditionalFormatting sqref="F930:F956">
    <cfRule type="expression" dxfId="1012" priority="942">
      <formula>$I930 = "Section"</formula>
    </cfRule>
  </conditionalFormatting>
  <conditionalFormatting sqref="F964:F967">
    <cfRule type="expression" dxfId="1011" priority="940">
      <formula>$I964 = "Section"</formula>
    </cfRule>
  </conditionalFormatting>
  <conditionalFormatting sqref="F1008:F1072">
    <cfRule type="expression" dxfId="1010" priority="432">
      <formula>$I1008 = "Section"</formula>
    </cfRule>
  </conditionalFormatting>
  <conditionalFormatting sqref="F1101">
    <cfRule type="expression" dxfId="1009" priority="934">
      <formula>$I1101 = "Section"</formula>
    </cfRule>
  </conditionalFormatting>
  <conditionalFormatting sqref="F1155">
    <cfRule type="expression" dxfId="1008" priority="431">
      <formula>$I1155 = "Section"</formula>
    </cfRule>
  </conditionalFormatting>
  <conditionalFormatting sqref="F1157:F1159 F1161:F1169">
    <cfRule type="expression" dxfId="1007" priority="429">
      <formula>$I1157 = "Section"</formula>
    </cfRule>
  </conditionalFormatting>
  <conditionalFormatting sqref="F1204:F1215 G1210:H1215">
    <cfRule type="expression" dxfId="1006" priority="931">
      <formula>$I1204 = "Section"</formula>
    </cfRule>
  </conditionalFormatting>
  <conditionalFormatting sqref="F1219">
    <cfRule type="expression" dxfId="1005" priority="426">
      <formula>$I1219 = "Section"</formula>
    </cfRule>
  </conditionalFormatting>
  <conditionalFormatting sqref="F1244:F1253">
    <cfRule type="expression" dxfId="1004" priority="929">
      <formula>$I1244 = "Section"</formula>
    </cfRule>
  </conditionalFormatting>
  <conditionalFormatting sqref="F1281:F1288">
    <cfRule type="expression" dxfId="1003" priority="928">
      <formula>$I1281 = "Section"</formula>
    </cfRule>
  </conditionalFormatting>
  <conditionalFormatting sqref="F1290">
    <cfRule type="expression" dxfId="1002" priority="927">
      <formula>$I1290 = "Section"</formula>
    </cfRule>
  </conditionalFormatting>
  <conditionalFormatting sqref="F1293:F1295">
    <cfRule type="expression" dxfId="1001" priority="423">
      <formula>$I1293 = "Section"</formula>
    </cfRule>
  </conditionalFormatting>
  <conditionalFormatting sqref="F1784:F1786">
    <cfRule type="expression" dxfId="1000" priority="1">
      <formula>$G1784 = "Section"</formula>
    </cfRule>
  </conditionalFormatting>
  <conditionalFormatting sqref="F1895:F1896">
    <cfRule type="expression" dxfId="999" priority="333">
      <formula>#REF! = "Section"</formula>
    </cfRule>
  </conditionalFormatting>
  <conditionalFormatting sqref="F1905:F1906">
    <cfRule type="expression" dxfId="998" priority="329">
      <formula>#REF! = "Section"</formula>
    </cfRule>
  </conditionalFormatting>
  <conditionalFormatting sqref="F1927:F1928">
    <cfRule type="expression" dxfId="997" priority="384">
      <formula>$I1927 = "Section"</formula>
    </cfRule>
  </conditionalFormatting>
  <conditionalFormatting sqref="F1929:F1930">
    <cfRule type="expression" dxfId="996" priority="327">
      <formula>#REF! = "Section"</formula>
    </cfRule>
  </conditionalFormatting>
  <conditionalFormatting sqref="F1931:F1935">
    <cfRule type="expression" dxfId="995" priority="379">
      <formula>$I1931 = "Section"</formula>
    </cfRule>
  </conditionalFormatting>
  <conditionalFormatting sqref="F2203">
    <cfRule type="expression" dxfId="994" priority="326">
      <formula>#REF! = "Section"</formula>
    </cfRule>
  </conditionalFormatting>
  <conditionalFormatting sqref="F2222:F2223">
    <cfRule type="expression" dxfId="993" priority="373">
      <formula>#REF! = "Section"</formula>
    </cfRule>
  </conditionalFormatting>
  <conditionalFormatting sqref="F86:G86">
    <cfRule type="expression" dxfId="992" priority="323">
      <formula>#REF! = "Section"</formula>
    </cfRule>
  </conditionalFormatting>
  <conditionalFormatting sqref="F214:G224">
    <cfRule type="expression" dxfId="991" priority="668">
      <formula>$I214 = "Section"</formula>
    </cfRule>
  </conditionalFormatting>
  <conditionalFormatting sqref="F707:G715">
    <cfRule type="expression" dxfId="990" priority="36">
      <formula>#REF! = "Section"</formula>
    </cfRule>
  </conditionalFormatting>
  <conditionalFormatting sqref="F778:G780">
    <cfRule type="expression" dxfId="989" priority="1219">
      <formula>#REF! = "Section"</formula>
    </cfRule>
  </conditionalFormatting>
  <conditionalFormatting sqref="F2197:G2198">
    <cfRule type="expression" dxfId="988" priority="28">
      <formula>#REF! = "Section"</formula>
    </cfRule>
  </conditionalFormatting>
  <conditionalFormatting sqref="F10:H10">
    <cfRule type="expression" dxfId="987" priority="343">
      <formula>#REF! = "Section"</formula>
    </cfRule>
  </conditionalFormatting>
  <conditionalFormatting sqref="F93:H93">
    <cfRule type="expression" dxfId="986" priority="994">
      <formula>$I93 = "Section"</formula>
    </cfRule>
  </conditionalFormatting>
  <conditionalFormatting sqref="F98:H99">
    <cfRule type="expression" dxfId="985" priority="309">
      <formula>#REF! = "Section"</formula>
    </cfRule>
  </conditionalFormatting>
  <conditionalFormatting sqref="F360:H361">
    <cfRule type="expression" dxfId="984" priority="308">
      <formula>#REF! = "Section"</formula>
    </cfRule>
  </conditionalFormatting>
  <conditionalFormatting sqref="F436:H437 G3112:G3113 G3123 G3125 G3131">
    <cfRule type="expression" dxfId="983" priority="1300">
      <formula>#REF! = "Section"</formula>
    </cfRule>
    <cfRule type="expression" dxfId="982" priority="1299">
      <formula>#REF! = "Section"</formula>
    </cfRule>
  </conditionalFormatting>
  <conditionalFormatting sqref="F643:H690">
    <cfRule type="expression" dxfId="981" priority="252">
      <formula>$I643 = "Section"</formula>
    </cfRule>
  </conditionalFormatting>
  <conditionalFormatting sqref="F784:H787">
    <cfRule type="expression" dxfId="980" priority="244">
      <formula>$I784 = "Section"</formula>
    </cfRule>
  </conditionalFormatting>
  <conditionalFormatting sqref="F789:H809">
    <cfRule type="expression" dxfId="979" priority="246">
      <formula>$I789 = "Section"</formula>
    </cfRule>
  </conditionalFormatting>
  <conditionalFormatting sqref="F1000:H1007 H1068:H1072">
    <cfRule type="expression" dxfId="978" priority="938">
      <formula>$I1000 = "Section"</formula>
    </cfRule>
  </conditionalFormatting>
  <conditionalFormatting sqref="F1902:H1903">
    <cfRule type="expression" dxfId="977" priority="310">
      <formula>#REF! = "Section"</formula>
    </cfRule>
  </conditionalFormatting>
  <conditionalFormatting sqref="F716:I760">
    <cfRule type="expression" dxfId="976" priority="242">
      <formula>$I716 = "Section"</formula>
    </cfRule>
  </conditionalFormatting>
  <conditionalFormatting sqref="F788:I788">
    <cfRule type="expression" dxfId="975" priority="245">
      <formula>$I788 = "Section"</formula>
    </cfRule>
  </conditionalFormatting>
  <conditionalFormatting sqref="F37:L42 F43:F46 F47:L50 F51:F54 F55:L56">
    <cfRule type="expression" dxfId="974" priority="716">
      <formula>$I37 = "Section"</formula>
    </cfRule>
  </conditionalFormatting>
  <conditionalFormatting sqref="F83:L85">
    <cfRule type="expression" dxfId="973" priority="489">
      <formula>$I83 = "Section"</formula>
    </cfRule>
  </conditionalFormatting>
  <conditionalFormatting sqref="G156:G159">
    <cfRule type="expression" dxfId="972" priority="1977">
      <formula>$I157 = "Section"</formula>
    </cfRule>
  </conditionalFormatting>
  <conditionalFormatting sqref="G160">
    <cfRule type="expression" dxfId="971" priority="1990">
      <formula>#REF! = "Section"</formula>
    </cfRule>
  </conditionalFormatting>
  <conditionalFormatting sqref="G579">
    <cfRule type="expression" dxfId="970" priority="1975">
      <formula>$I577 = "Section"</formula>
    </cfRule>
  </conditionalFormatting>
  <conditionalFormatting sqref="G580">
    <cfRule type="expression" dxfId="969" priority="1260">
      <formula>$I579 = "Section"</formula>
    </cfRule>
  </conditionalFormatting>
  <conditionalFormatting sqref="G894:G899">
    <cfRule type="expression" dxfId="968" priority="6">
      <formula>#REF! = "Section"</formula>
    </cfRule>
  </conditionalFormatting>
  <conditionalFormatting sqref="G810:H816">
    <cfRule type="expression" dxfId="967" priority="231">
      <formula>$I810 = "Section"</formula>
    </cfRule>
  </conditionalFormatting>
  <conditionalFormatting sqref="G138:I138">
    <cfRule type="expression" dxfId="966" priority="476">
      <formula>$I138 = "Section"</formula>
    </cfRule>
  </conditionalFormatting>
  <conditionalFormatting sqref="H62:H63">
    <cfRule type="expression" dxfId="965" priority="713">
      <formula>$I62 = "Section"</formula>
    </cfRule>
  </conditionalFormatting>
  <conditionalFormatting sqref="H81:H84 F834:F836 F838:F840 F842:F844 F846:F848 F850:F852 F854:F866">
    <cfRule type="expression" dxfId="964" priority="1533">
      <formula>$G81 = "Section"</formula>
    </cfRule>
  </conditionalFormatting>
  <conditionalFormatting sqref="H83:H84">
    <cfRule type="expression" dxfId="963" priority="723">
      <formula>#REF! = "Section"</formula>
    </cfRule>
  </conditionalFormatting>
  <conditionalFormatting sqref="H86 G204">
    <cfRule type="expression" dxfId="962" priority="921">
      <formula>$G86 = "Section"</formula>
    </cfRule>
  </conditionalFormatting>
  <conditionalFormatting sqref="H94">
    <cfRule type="expression" dxfId="961" priority="711">
      <formula>#REF! = "Section"</formula>
    </cfRule>
    <cfRule type="expression" dxfId="960" priority="712">
      <formula>$G94 = "Section"</formula>
    </cfRule>
  </conditionalFormatting>
  <conditionalFormatting sqref="H94:H97 H100">
    <cfRule type="expression" dxfId="959" priority="482">
      <formula>$I94 = "Section"</formula>
    </cfRule>
  </conditionalFormatting>
  <conditionalFormatting sqref="H102:H107 H109:L123">
    <cfRule type="expression" dxfId="958" priority="477">
      <formula>$I102 = "Section"</formula>
    </cfRule>
  </conditionalFormatting>
  <conditionalFormatting sqref="H126">
    <cfRule type="expression" dxfId="957" priority="709">
      <formula>#REF! = "Section"</formula>
    </cfRule>
    <cfRule type="expression" dxfId="956" priority="710">
      <formula>$G126 = "Section"</formula>
    </cfRule>
  </conditionalFormatting>
  <conditionalFormatting sqref="H149">
    <cfRule type="expression" dxfId="955" priority="467">
      <formula>$I149 = "Section"</formula>
    </cfRule>
  </conditionalFormatting>
  <conditionalFormatting sqref="H161">
    <cfRule type="expression" dxfId="954" priority="469">
      <formula>$I161 = "Section"</formula>
    </cfRule>
  </conditionalFormatting>
  <conditionalFormatting sqref="H171">
    <cfRule type="expression" dxfId="953" priority="465">
      <formula>$I171 = "Section"</formula>
    </cfRule>
  </conditionalFormatting>
  <conditionalFormatting sqref="H179">
    <cfRule type="expression" dxfId="952" priority="472">
      <formula>$I179 = "Section"</formula>
    </cfRule>
  </conditionalFormatting>
  <conditionalFormatting sqref="H182">
    <cfRule type="expression" dxfId="951" priority="471">
      <formula>$I182 = "Section"</formula>
    </cfRule>
  </conditionalFormatting>
  <conditionalFormatting sqref="H183:H184 H187:L187">
    <cfRule type="expression" dxfId="950" priority="473">
      <formula>$I183 = "Section"</formula>
    </cfRule>
  </conditionalFormatting>
  <conditionalFormatting sqref="H202:H203">
    <cfRule type="expression" dxfId="949" priority="462">
      <formula>#REF! = "Section"</formula>
    </cfRule>
  </conditionalFormatting>
  <conditionalFormatting sqref="H230">
    <cfRule type="expression" dxfId="948" priority="706">
      <formula>$G230 = "Section"</formula>
    </cfRule>
    <cfRule type="expression" dxfId="947" priority="705">
      <formula>#REF! = "Section"</formula>
    </cfRule>
  </conditionalFormatting>
  <conditionalFormatting sqref="H249:H254">
    <cfRule type="expression" dxfId="946" priority="270">
      <formula>$I249 = "Section"</formula>
    </cfRule>
  </conditionalFormatting>
  <conditionalFormatting sqref="H257:H267">
    <cfRule type="expression" dxfId="945" priority="85">
      <formula>$I257 = "Section"</formula>
    </cfRule>
  </conditionalFormatting>
  <conditionalFormatting sqref="H268">
    <cfRule type="expression" dxfId="944" priority="701">
      <formula>#REF! = "Section"</formula>
    </cfRule>
    <cfRule type="expression" dxfId="943" priority="702">
      <formula>$G268 = "Section"</formula>
    </cfRule>
  </conditionalFormatting>
  <conditionalFormatting sqref="H270:H282">
    <cfRule type="expression" dxfId="942" priority="84">
      <formula>$I270 = "Section"</formula>
    </cfRule>
  </conditionalFormatting>
  <conditionalFormatting sqref="H280:H281">
    <cfRule type="expression" dxfId="941" priority="699">
      <formula>#REF! = "Section"</formula>
    </cfRule>
    <cfRule type="expression" dxfId="940" priority="700">
      <formula>$G280 = "Section"</formula>
    </cfRule>
  </conditionalFormatting>
  <conditionalFormatting sqref="H285:H292">
    <cfRule type="expression" dxfId="939" priority="269">
      <formula>$I285 = "Section"</formula>
    </cfRule>
  </conditionalFormatting>
  <conditionalFormatting sqref="H303:H304">
    <cfRule type="expression" dxfId="938" priority="460">
      <formula>#REF! = "Section"</formula>
    </cfRule>
  </conditionalFormatting>
  <conditionalFormatting sqref="H363:H364">
    <cfRule type="expression" dxfId="937" priority="456">
      <formula>#REF! = "Section"</formula>
    </cfRule>
  </conditionalFormatting>
  <conditionalFormatting sqref="H395:H407">
    <cfRule type="expression" dxfId="936" priority="260">
      <formula>$I395 = "Section"</formula>
    </cfRule>
  </conditionalFormatting>
  <conditionalFormatting sqref="H408">
    <cfRule type="expression" dxfId="935" priority="307">
      <formula>#REF! = "Section"</formula>
    </cfRule>
  </conditionalFormatting>
  <conditionalFormatting sqref="H409:H412">
    <cfRule type="expression" dxfId="934" priority="263">
      <formula>$I409 = "Section"</formula>
    </cfRule>
  </conditionalFormatting>
  <conditionalFormatting sqref="H429:H432">
    <cfRule type="expression" dxfId="933" priority="264">
      <formula>$I429 = "Section"</formula>
    </cfRule>
  </conditionalFormatting>
  <conditionalFormatting sqref="H463">
    <cfRule type="expression" dxfId="932" priority="601">
      <formula>$G463 = "Section"</formula>
    </cfRule>
    <cfRule type="expression" dxfId="931" priority="600">
      <formula>#REF! = "Section"</formula>
    </cfRule>
  </conditionalFormatting>
  <conditionalFormatting sqref="H468">
    <cfRule type="expression" dxfId="930" priority="493">
      <formula>$I468 = "Section"</formula>
    </cfRule>
  </conditionalFormatting>
  <conditionalFormatting sqref="H515:H516">
    <cfRule type="expression" dxfId="929" priority="599">
      <formula>$G515 = "Section"</formula>
    </cfRule>
    <cfRule type="expression" dxfId="928" priority="598">
      <formula>#REF! = "Section"</formula>
    </cfRule>
  </conditionalFormatting>
  <conditionalFormatting sqref="H537">
    <cfRule type="expression" dxfId="927" priority="596">
      <formula>#REF! = "Section"</formula>
    </cfRule>
    <cfRule type="expression" dxfId="926" priority="597">
      <formula>$G537 = "Section"</formula>
    </cfRule>
  </conditionalFormatting>
  <conditionalFormatting sqref="H579:H580">
    <cfRule type="expression" dxfId="925" priority="449">
      <formula>$I579 = "Section"</formula>
    </cfRule>
  </conditionalFormatting>
  <conditionalFormatting sqref="H641:H644">
    <cfRule type="expression" dxfId="924" priority="46">
      <formula>#REF! = "Section"</formula>
    </cfRule>
    <cfRule type="expression" dxfId="923" priority="47">
      <formula>$G641 = "Section"</formula>
    </cfRule>
  </conditionalFormatting>
  <conditionalFormatting sqref="H695">
    <cfRule type="expression" dxfId="922" priority="444">
      <formula>$I695 = "Section"</formula>
    </cfRule>
  </conditionalFormatting>
  <conditionalFormatting sqref="H703">
    <cfRule type="expression" dxfId="921" priority="83">
      <formula>#REF! = "Section"</formula>
    </cfRule>
  </conditionalFormatting>
  <conditionalFormatting sqref="H707">
    <cfRule type="expression" dxfId="920" priority="40">
      <formula>#REF! = "Section"</formula>
    </cfRule>
  </conditionalFormatting>
  <conditionalFormatting sqref="H710">
    <cfRule type="expression" dxfId="919" priority="39">
      <formula>#REF! = "Section"</formula>
    </cfRule>
  </conditionalFormatting>
  <conditionalFormatting sqref="H713">
    <cfRule type="expression" dxfId="918" priority="38">
      <formula>#REF! = "Section"</formula>
    </cfRule>
  </conditionalFormatting>
  <conditionalFormatting sqref="H730">
    <cfRule type="expression" dxfId="917" priority="591">
      <formula>$G730 = "Section"</formula>
    </cfRule>
    <cfRule type="expression" dxfId="916" priority="590">
      <formula>#REF! = "Section"</formula>
    </cfRule>
  </conditionalFormatting>
  <conditionalFormatting sqref="H753">
    <cfRule type="expression" dxfId="915" priority="589">
      <formula>$G753 = "Section"</formula>
    </cfRule>
    <cfRule type="expression" dxfId="914" priority="588">
      <formula>#REF! = "Section"</formula>
    </cfRule>
  </conditionalFormatting>
  <conditionalFormatting sqref="H758:H759">
    <cfRule type="expression" dxfId="913" priority="585">
      <formula>$G758 = "Section"</formula>
    </cfRule>
    <cfRule type="expression" dxfId="912" priority="584">
      <formula>#REF! = "Section"</formula>
    </cfRule>
  </conditionalFormatting>
  <conditionalFormatting sqref="H817:H820">
    <cfRule type="expression" dxfId="911" priority="232">
      <formula>$I817 = "Section"</formula>
    </cfRule>
  </conditionalFormatting>
  <conditionalFormatting sqref="H824:H825">
    <cfRule type="expression" dxfId="910" priority="233">
      <formula>$I824 = "Section"</formula>
    </cfRule>
  </conditionalFormatting>
  <conditionalFormatting sqref="H830">
    <cfRule type="expression" dxfId="909" priority="276">
      <formula>#REF! = "Section"</formula>
    </cfRule>
  </conditionalFormatting>
  <conditionalFormatting sqref="H837">
    <cfRule type="expression" dxfId="908" priority="20">
      <formula>$I837 = "Section"</formula>
    </cfRule>
  </conditionalFormatting>
  <conditionalFormatting sqref="H841">
    <cfRule type="expression" dxfId="907" priority="18">
      <formula>$I841 = "Section"</formula>
    </cfRule>
  </conditionalFormatting>
  <conditionalFormatting sqref="H845">
    <cfRule type="expression" dxfId="906" priority="16">
      <formula>$I845 = "Section"</formula>
    </cfRule>
  </conditionalFormatting>
  <conditionalFormatting sqref="H849">
    <cfRule type="expression" dxfId="905" priority="14">
      <formula>$I849 = "Section"</formula>
    </cfRule>
  </conditionalFormatting>
  <conditionalFormatting sqref="H853">
    <cfRule type="expression" dxfId="904" priority="12">
      <formula>$I853 = "Section"</formula>
    </cfRule>
  </conditionalFormatting>
  <conditionalFormatting sqref="H867">
    <cfRule type="expression" dxfId="903" priority="645">
      <formula>$G867 = "Section"</formula>
    </cfRule>
  </conditionalFormatting>
  <conditionalFormatting sqref="H868">
    <cfRule type="expression" dxfId="902" priority="277">
      <formula>#REF! = "Section"</formula>
    </cfRule>
  </conditionalFormatting>
  <conditionalFormatting sqref="H870:H877">
    <cfRule type="expression" dxfId="901" priority="647">
      <formula>$G870 = "Section"</formula>
    </cfRule>
  </conditionalFormatting>
  <conditionalFormatting sqref="H878">
    <cfRule type="expression" dxfId="900" priority="278">
      <formula>#REF! = "Section"</formula>
    </cfRule>
  </conditionalFormatting>
  <conditionalFormatting sqref="H880">
    <cfRule type="expression" dxfId="899" priority="646">
      <formula>$G880 = "Section"</formula>
    </cfRule>
  </conditionalFormatting>
  <conditionalFormatting sqref="H881">
    <cfRule type="expression" dxfId="898" priority="279">
      <formula>#REF! = "Section"</formula>
    </cfRule>
  </conditionalFormatting>
  <conditionalFormatting sqref="H883">
    <cfRule type="expression" dxfId="897" priority="643">
      <formula>$G883 = "Section"</formula>
    </cfRule>
  </conditionalFormatting>
  <conditionalFormatting sqref="H884">
    <cfRule type="expression" dxfId="896" priority="280">
      <formula>#REF! = "Section"</formula>
    </cfRule>
  </conditionalFormatting>
  <conditionalFormatting sqref="H886">
    <cfRule type="expression" dxfId="895" priority="644">
      <formula>$G886 = "Section"</formula>
    </cfRule>
  </conditionalFormatting>
  <conditionalFormatting sqref="H890:H891">
    <cfRule type="expression" dxfId="894" priority="281">
      <formula>#REF! = "Section"</formula>
    </cfRule>
  </conditionalFormatting>
  <conditionalFormatting sqref="H893">
    <cfRule type="expression" dxfId="893" priority="8">
      <formula>$G893 = "Section"</formula>
    </cfRule>
  </conditionalFormatting>
  <conditionalFormatting sqref="H903:H907">
    <cfRule type="expression" dxfId="892" priority="234">
      <formula>$I903 = "Section"</formula>
    </cfRule>
  </conditionalFormatting>
  <conditionalFormatting sqref="H907">
    <cfRule type="expression" dxfId="891" priority="582">
      <formula>$G907 = "Section"</formula>
    </cfRule>
    <cfRule type="expression" dxfId="890" priority="581">
      <formula>#REF! = "Section"</formula>
    </cfRule>
  </conditionalFormatting>
  <conditionalFormatting sqref="H912:H923">
    <cfRule type="expression" dxfId="889" priority="235">
      <formula>$I912 = "Section"</formula>
    </cfRule>
  </conditionalFormatting>
  <conditionalFormatting sqref="H924">
    <cfRule type="expression" dxfId="888" priority="282">
      <formula>#REF! = "Section"</formula>
    </cfRule>
  </conditionalFormatting>
  <conditionalFormatting sqref="H932">
    <cfRule type="expression" dxfId="887" priority="238">
      <formula>$I932 = "Section"</formula>
    </cfRule>
  </conditionalFormatting>
  <conditionalFormatting sqref="H935">
    <cfRule type="expression" dxfId="886" priority="239">
      <formula>$I935 = "Section"</formula>
    </cfRule>
  </conditionalFormatting>
  <conditionalFormatting sqref="H940">
    <cfRule type="expression" dxfId="885" priority="240">
      <formula>$I940 = "Section"</formula>
    </cfRule>
  </conditionalFormatting>
  <conditionalFormatting sqref="H946">
    <cfRule type="expression" dxfId="884" priority="241">
      <formula>$I946 = "Section"</formula>
    </cfRule>
  </conditionalFormatting>
  <conditionalFormatting sqref="H949">
    <cfRule type="expression" dxfId="883" priority="228">
      <formula>$I949 = "Section"</formula>
    </cfRule>
  </conditionalFormatting>
  <conditionalFormatting sqref="H952">
    <cfRule type="expression" dxfId="882" priority="229">
      <formula>$I952 = "Section"</formula>
    </cfRule>
  </conditionalFormatting>
  <conditionalFormatting sqref="H955">
    <cfRule type="expression" dxfId="881" priority="230">
      <formula>$I955 = "Section"</formula>
    </cfRule>
  </conditionalFormatting>
  <conditionalFormatting sqref="H965:H967">
    <cfRule type="expression" dxfId="880" priority="220">
      <formula>$I965 = "Section"</formula>
    </cfRule>
  </conditionalFormatting>
  <conditionalFormatting sqref="H967">
    <cfRule type="expression" dxfId="879" priority="371">
      <formula>$G967 = "Section"</formula>
    </cfRule>
    <cfRule type="expression" dxfId="878" priority="370">
      <formula>#REF! = "Section"</formula>
    </cfRule>
  </conditionalFormatting>
  <conditionalFormatting sqref="H974">
    <cfRule type="expression" dxfId="877" priority="283">
      <formula>#REF! = "Section"</formula>
    </cfRule>
  </conditionalFormatting>
  <conditionalFormatting sqref="H977">
    <cfRule type="expression" dxfId="876" priority="35">
      <formula>#REF! = "Section"</formula>
    </cfRule>
  </conditionalFormatting>
  <conditionalFormatting sqref="H980">
    <cfRule type="expression" dxfId="875" priority="34">
      <formula>#REF! = "Section"</formula>
    </cfRule>
  </conditionalFormatting>
  <conditionalFormatting sqref="H983">
    <cfRule type="expression" dxfId="874" priority="33">
      <formula>#REF! = "Section"</formula>
    </cfRule>
  </conditionalFormatting>
  <conditionalFormatting sqref="H986">
    <cfRule type="expression" dxfId="873" priority="32">
      <formula>#REF! = "Section"</formula>
    </cfRule>
  </conditionalFormatting>
  <conditionalFormatting sqref="H990">
    <cfRule type="expression" dxfId="872" priority="31">
      <formula>#REF! = "Section"</formula>
    </cfRule>
  </conditionalFormatting>
  <conditionalFormatting sqref="H993">
    <cfRule type="expression" dxfId="871" priority="30">
      <formula>#REF! = "Section"</formula>
    </cfRule>
  </conditionalFormatting>
  <conditionalFormatting sqref="H996">
    <cfRule type="expression" dxfId="870" priority="29">
      <formula>#REF! = "Section"</formula>
    </cfRule>
  </conditionalFormatting>
  <conditionalFormatting sqref="H1008:H1021">
    <cfRule type="expression" dxfId="869" priority="221">
      <formula>$I1008 = "Section"</formula>
    </cfRule>
  </conditionalFormatting>
  <conditionalFormatting sqref="H1024:H1065">
    <cfRule type="expression" dxfId="868" priority="211">
      <formula>$I1024 = "Section"</formula>
    </cfRule>
  </conditionalFormatting>
  <conditionalFormatting sqref="H1076">
    <cfRule type="expression" dxfId="867" priority="579">
      <formula>$G1076 = "Section"</formula>
    </cfRule>
    <cfRule type="expression" dxfId="866" priority="580">
      <formula>$I1076 = "Section"</formula>
    </cfRule>
    <cfRule type="expression" dxfId="865" priority="578">
      <formula>#REF! = "Section"</formula>
    </cfRule>
  </conditionalFormatting>
  <conditionalFormatting sqref="H1082">
    <cfRule type="expression" dxfId="864" priority="216">
      <formula>$I1082 = "Section"</formula>
    </cfRule>
  </conditionalFormatting>
  <conditionalFormatting sqref="H1085">
    <cfRule type="expression" dxfId="863" priority="217">
      <formula>$I1085 = "Section"</formula>
    </cfRule>
  </conditionalFormatting>
  <conditionalFormatting sqref="H1091">
    <cfRule type="expression" dxfId="862" priority="218">
      <formula>$I1091 = "Section"</formula>
    </cfRule>
  </conditionalFormatting>
  <conditionalFormatting sqref="H1094">
    <cfRule type="expression" dxfId="861" priority="219">
      <formula>$I1094 = "Section"</formula>
    </cfRule>
  </conditionalFormatting>
  <conditionalFormatting sqref="H1097">
    <cfRule type="expression" dxfId="860" priority="206">
      <formula>$I1097 = "Section"</formula>
    </cfRule>
  </conditionalFormatting>
  <conditionalFormatting sqref="H1114">
    <cfRule type="expression" dxfId="859" priority="577">
      <formula>$I1114 = "Section"</formula>
    </cfRule>
    <cfRule type="expression" dxfId="858" priority="576">
      <formula>$G1114 = "Section"</formula>
    </cfRule>
    <cfRule type="expression" dxfId="857" priority="575">
      <formula>#REF! = "Section"</formula>
    </cfRule>
  </conditionalFormatting>
  <conditionalFormatting sqref="H1119:H1120">
    <cfRule type="expression" dxfId="856" priority="570">
      <formula>$G1119 = "Section"</formula>
    </cfRule>
    <cfRule type="expression" dxfId="855" priority="569">
      <formula>#REF! = "Section"</formula>
    </cfRule>
    <cfRule type="expression" dxfId="854" priority="571">
      <formula>$I1119 = "Section"</formula>
    </cfRule>
  </conditionalFormatting>
  <conditionalFormatting sqref="H1125:H1126">
    <cfRule type="expression" dxfId="853" priority="207">
      <formula>$I1125 = "Section"</formula>
    </cfRule>
  </conditionalFormatting>
  <conditionalFormatting sqref="H1126">
    <cfRule type="expression" dxfId="852" priority="566">
      <formula>#REF! = "Section"</formula>
    </cfRule>
    <cfRule type="expression" dxfId="851" priority="567">
      <formula>$G1126 = "Section"</formula>
    </cfRule>
  </conditionalFormatting>
  <conditionalFormatting sqref="H1138:H1139">
    <cfRule type="expression" dxfId="850" priority="208">
      <formula>$I1138 = "Section"</formula>
    </cfRule>
  </conditionalFormatting>
  <conditionalFormatting sqref="H1139">
    <cfRule type="expression" dxfId="849" priority="564">
      <formula>$G1139 = "Section"</formula>
    </cfRule>
    <cfRule type="expression" dxfId="848" priority="563">
      <formula>#REF! = "Section"</formula>
    </cfRule>
  </conditionalFormatting>
  <conditionalFormatting sqref="H1146">
    <cfRule type="expression" dxfId="847" priority="209">
      <formula>$I1146 = "Section"</formula>
    </cfRule>
  </conditionalFormatting>
  <conditionalFormatting sqref="H1148">
    <cfRule type="expression" dxfId="846" priority="562">
      <formula>$I1148 = "Section"</formula>
    </cfRule>
    <cfRule type="expression" dxfId="845" priority="561">
      <formula>$G1148 = "Section"</formula>
    </cfRule>
    <cfRule type="expression" dxfId="844" priority="560">
      <formula>#REF! = "Section"</formula>
    </cfRule>
  </conditionalFormatting>
  <conditionalFormatting sqref="H1151">
    <cfRule type="expression" dxfId="843" priority="210">
      <formula>$I1151 = "Section"</formula>
    </cfRule>
  </conditionalFormatting>
  <conditionalFormatting sqref="H1155">
    <cfRule type="expression" dxfId="842" priority="430">
      <formula>$I1155 = "Section"</formula>
    </cfRule>
  </conditionalFormatting>
  <conditionalFormatting sqref="H1157:H1159 H1161:H1169">
    <cfRule type="expression" dxfId="841" priority="427">
      <formula>$I1157 = "Section"</formula>
    </cfRule>
  </conditionalFormatting>
  <conditionalFormatting sqref="H1166">
    <cfRule type="expression" dxfId="840" priority="558">
      <formula>$G1166 = "Section"</formula>
    </cfRule>
    <cfRule type="expression" dxfId="839" priority="557">
      <formula>#REF! = "Section"</formula>
    </cfRule>
  </conditionalFormatting>
  <conditionalFormatting sqref="H1168:H1169">
    <cfRule type="expression" dxfId="838" priority="555">
      <formula>$G1168 = "Section"</formula>
    </cfRule>
    <cfRule type="expression" dxfId="837" priority="554">
      <formula>#REF! = "Section"</formula>
    </cfRule>
  </conditionalFormatting>
  <conditionalFormatting sqref="H1204">
    <cfRule type="expression" dxfId="836" priority="204">
      <formula>$I1204 = "Section"</formula>
    </cfRule>
  </conditionalFormatting>
  <conditionalFormatting sqref="H1206">
    <cfRule type="expression" dxfId="835" priority="553">
      <formula>$I1206 = "Section"</formula>
    </cfRule>
    <cfRule type="expression" dxfId="834" priority="551">
      <formula>#REF! = "Section"</formula>
    </cfRule>
    <cfRule type="expression" dxfId="833" priority="552">
      <formula>$G1206 = "Section"</formula>
    </cfRule>
  </conditionalFormatting>
  <conditionalFormatting sqref="H1219">
    <cfRule type="expression" dxfId="832" priority="548">
      <formula>#REF! = "Section"</formula>
    </cfRule>
    <cfRule type="expression" dxfId="831" priority="549">
      <formula>$G1219 = "Section"</formula>
    </cfRule>
    <cfRule type="expression" dxfId="830" priority="550">
      <formula>$I1219 = "Section"</formula>
    </cfRule>
  </conditionalFormatting>
  <conditionalFormatting sqref="H1256">
    <cfRule type="expression" dxfId="829" priority="546">
      <formula>$G1256 = "Section"</formula>
    </cfRule>
    <cfRule type="expression" dxfId="828" priority="545">
      <formula>#REF! = "Section"</formula>
    </cfRule>
    <cfRule type="expression" dxfId="827" priority="547">
      <formula>$I1256 = "Section"</formula>
    </cfRule>
  </conditionalFormatting>
  <conditionalFormatting sqref="H1258">
    <cfRule type="expression" dxfId="826" priority="542">
      <formula>#REF! = "Section"</formula>
    </cfRule>
    <cfRule type="expression" dxfId="825" priority="544">
      <formula>$I1258 = "Section"</formula>
    </cfRule>
    <cfRule type="expression" dxfId="824" priority="543">
      <formula>$G1258 = "Section"</formula>
    </cfRule>
  </conditionalFormatting>
  <conditionalFormatting sqref="H1267:H1274">
    <cfRule type="expression" dxfId="823" priority="205">
      <formula>$I1267 = "Section"</formula>
    </cfRule>
  </conditionalFormatting>
  <conditionalFormatting sqref="H1288">
    <cfRule type="expression" dxfId="822" priority="539">
      <formula>#REF! = "Section"</formula>
    </cfRule>
    <cfRule type="expression" dxfId="821" priority="540">
      <formula>$G1288 = "Section"</formula>
    </cfRule>
    <cfRule type="expression" dxfId="820" priority="541">
      <formula>$I1288 = "Section"</formula>
    </cfRule>
  </conditionalFormatting>
  <conditionalFormatting sqref="H1293:H1295">
    <cfRule type="expression" dxfId="819" priority="421">
      <formula>$I1293 = "Section"</formula>
    </cfRule>
  </conditionalFormatting>
  <conditionalFormatting sqref="H1295">
    <cfRule type="expression" dxfId="818" priority="537">
      <formula>$G1295 = "Section"</formula>
    </cfRule>
    <cfRule type="expression" dxfId="817" priority="536">
      <formula>#REF! = "Section"</formula>
    </cfRule>
  </conditionalFormatting>
  <conditionalFormatting sqref="H1307">
    <cfRule type="expression" dxfId="816" priority="290">
      <formula>#REF! = "Section"</formula>
    </cfRule>
  </conditionalFormatting>
  <conditionalFormatting sqref="H1373">
    <cfRule type="expression" dxfId="815" priority="291">
      <formula>#REF! = "Section"</formula>
    </cfRule>
  </conditionalFormatting>
  <conditionalFormatting sqref="H1376">
    <cfRule type="expression" dxfId="814" priority="292">
      <formula>#REF! = "Section"</formula>
    </cfRule>
  </conditionalFormatting>
  <conditionalFormatting sqref="H1379">
    <cfRule type="expression" dxfId="813" priority="293">
      <formula>#REF! = "Section"</formula>
    </cfRule>
  </conditionalFormatting>
  <conditionalFormatting sqref="H1382">
    <cfRule type="expression" dxfId="812" priority="294">
      <formula>#REF! = "Section"</formula>
    </cfRule>
  </conditionalFormatting>
  <conditionalFormatting sqref="H1385">
    <cfRule type="expression" dxfId="811" priority="295">
      <formula>#REF! = "Section"</formula>
    </cfRule>
  </conditionalFormatting>
  <conditionalFormatting sqref="H1410">
    <cfRule type="expression" dxfId="810" priority="409">
      <formula>#REF! = "Section"</formula>
    </cfRule>
  </conditionalFormatting>
  <conditionalFormatting sqref="H1413">
    <cfRule type="expression" dxfId="809" priority="61">
      <formula>#REF! = "Section"</formula>
    </cfRule>
  </conditionalFormatting>
  <conditionalFormatting sqref="H1415">
    <cfRule type="expression" dxfId="808" priority="62">
      <formula>#REF! = "Section"</formula>
    </cfRule>
  </conditionalFormatting>
  <conditionalFormatting sqref="H1417">
    <cfRule type="expression" dxfId="807" priority="63">
      <formula>#REF! = "Section"</formula>
    </cfRule>
  </conditionalFormatting>
  <conditionalFormatting sqref="H1419">
    <cfRule type="expression" dxfId="806" priority="64">
      <formula>#REF! = "Section"</formula>
    </cfRule>
  </conditionalFormatting>
  <conditionalFormatting sqref="H1421">
    <cfRule type="expression" dxfId="805" priority="65">
      <formula>#REF! = "Section"</formula>
    </cfRule>
  </conditionalFormatting>
  <conditionalFormatting sqref="H1423">
    <cfRule type="expression" dxfId="804" priority="66">
      <formula>#REF! = "Section"</formula>
    </cfRule>
  </conditionalFormatting>
  <conditionalFormatting sqref="H1426">
    <cfRule type="expression" dxfId="803" priority="67">
      <formula>#REF! = "Section"</formula>
    </cfRule>
  </conditionalFormatting>
  <conditionalFormatting sqref="H1429">
    <cfRule type="expression" dxfId="802" priority="68">
      <formula>#REF! = "Section"</formula>
    </cfRule>
  </conditionalFormatting>
  <conditionalFormatting sqref="H1431">
    <cfRule type="expression" dxfId="801" priority="69">
      <formula>#REF! = "Section"</formula>
    </cfRule>
  </conditionalFormatting>
  <conditionalFormatting sqref="H1433">
    <cfRule type="expression" dxfId="800" priority="70">
      <formula>#REF! = "Section"</formula>
    </cfRule>
  </conditionalFormatting>
  <conditionalFormatting sqref="H1435">
    <cfRule type="expression" dxfId="799" priority="71">
      <formula>#REF! = "Section"</formula>
    </cfRule>
  </conditionalFormatting>
  <conditionalFormatting sqref="H1437">
    <cfRule type="expression" dxfId="798" priority="72">
      <formula>#REF! = "Section"</formula>
    </cfRule>
  </conditionalFormatting>
  <conditionalFormatting sqref="H1439">
    <cfRule type="expression" dxfId="797" priority="73">
      <formula>#REF! = "Section"</formula>
    </cfRule>
  </conditionalFormatting>
  <conditionalFormatting sqref="H1442">
    <cfRule type="expression" dxfId="796" priority="74">
      <formula>#REF! = "Section"</formula>
    </cfRule>
  </conditionalFormatting>
  <conditionalFormatting sqref="H1445">
    <cfRule type="expression" dxfId="795" priority="75">
      <formula>#REF! = "Section"</formula>
    </cfRule>
  </conditionalFormatting>
  <conditionalFormatting sqref="H1448">
    <cfRule type="expression" dxfId="794" priority="76">
      <formula>#REF! = "Section"</formula>
    </cfRule>
  </conditionalFormatting>
  <conditionalFormatting sqref="H1451">
    <cfRule type="expression" dxfId="793" priority="77">
      <formula>#REF! = "Section"</formula>
    </cfRule>
  </conditionalFormatting>
  <conditionalFormatting sqref="H1454">
    <cfRule type="expression" dxfId="792" priority="78">
      <formula>#REF! = "Section"</formula>
    </cfRule>
  </conditionalFormatting>
  <conditionalFormatting sqref="H1457">
    <cfRule type="expression" dxfId="791" priority="79">
      <formula>#REF! = "Section"</formula>
    </cfRule>
  </conditionalFormatting>
  <conditionalFormatting sqref="H1460">
    <cfRule type="expression" dxfId="790" priority="80">
      <formula>#REF! = "Section"</formula>
    </cfRule>
  </conditionalFormatting>
  <conditionalFormatting sqref="H1463">
    <cfRule type="expression" dxfId="789" priority="300">
      <formula>#REF! = "Section"</formula>
    </cfRule>
  </conditionalFormatting>
  <conditionalFormatting sqref="H1466">
    <cfRule type="expression" dxfId="788" priority="299">
      <formula>#REF! = "Section"</formula>
    </cfRule>
  </conditionalFormatting>
  <conditionalFormatting sqref="H1469">
    <cfRule type="expression" dxfId="787" priority="298">
      <formula>#REF! = "Section"</formula>
    </cfRule>
  </conditionalFormatting>
  <conditionalFormatting sqref="H1472">
    <cfRule type="expression" dxfId="786" priority="297">
      <formula>#REF! = "Section"</formula>
    </cfRule>
  </conditionalFormatting>
  <conditionalFormatting sqref="H1475">
    <cfRule type="expression" dxfId="785" priority="296">
      <formula>#REF! = "Section"</formula>
    </cfRule>
  </conditionalFormatting>
  <conditionalFormatting sqref="H1559">
    <cfRule type="expression" dxfId="784" priority="203">
      <formula>$I1559 = "Section"</formula>
    </cfRule>
  </conditionalFormatting>
  <conditionalFormatting sqref="H1562">
    <cfRule type="expression" dxfId="783" priority="202">
      <formula>$I1562 = "Section"</formula>
    </cfRule>
  </conditionalFormatting>
  <conditionalFormatting sqref="H1566">
    <cfRule type="expression" dxfId="782" priority="201">
      <formula>$I1566 = "Section"</formula>
    </cfRule>
  </conditionalFormatting>
  <conditionalFormatting sqref="H1570">
    <cfRule type="expression" dxfId="781" priority="200">
      <formula>$I1570 = "Section"</formula>
    </cfRule>
  </conditionalFormatting>
  <conditionalFormatting sqref="H1573">
    <cfRule type="expression" dxfId="780" priority="197">
      <formula>$I1573 = "Section"</formula>
    </cfRule>
  </conditionalFormatting>
  <conditionalFormatting sqref="H1578">
    <cfRule type="expression" dxfId="779" priority="198">
      <formula>$I1578 = "Section"</formula>
    </cfRule>
  </conditionalFormatting>
  <conditionalFormatting sqref="H1591">
    <cfRule type="expression" dxfId="778" priority="199">
      <formula>$I1591 = "Section"</formula>
    </cfRule>
  </conditionalFormatting>
  <conditionalFormatting sqref="H1598">
    <cfRule type="expression" dxfId="777" priority="184">
      <formula>$I1598 = "Section"</formula>
    </cfRule>
  </conditionalFormatting>
  <conditionalFormatting sqref="H1601">
    <cfRule type="expression" dxfId="776" priority="185">
      <formula>$I1601 = "Section"</formula>
    </cfRule>
  </conditionalFormatting>
  <conditionalFormatting sqref="H1603">
    <cfRule type="expression" dxfId="775" priority="186">
      <formula>$I1603 = "Section"</formula>
    </cfRule>
  </conditionalFormatting>
  <conditionalFormatting sqref="H1605">
    <cfRule type="expression" dxfId="774" priority="187">
      <formula>$I1605 = "Section"</formula>
    </cfRule>
  </conditionalFormatting>
  <conditionalFormatting sqref="H1607">
    <cfRule type="expression" dxfId="773" priority="188">
      <formula>$I1607 = "Section"</formula>
    </cfRule>
  </conditionalFormatting>
  <conditionalFormatting sqref="H1610">
    <cfRule type="expression" dxfId="772" priority="189">
      <formula>$I1610 = "Section"</formula>
    </cfRule>
  </conditionalFormatting>
  <conditionalFormatting sqref="H1614">
    <cfRule type="expression" dxfId="771" priority="190">
      <formula>$I1614 = "Section"</formula>
    </cfRule>
  </conditionalFormatting>
  <conditionalFormatting sqref="H1620">
    <cfRule type="expression" dxfId="770" priority="191">
      <formula>$I1620 = "Section"</formula>
    </cfRule>
  </conditionalFormatting>
  <conditionalFormatting sqref="H1623">
    <cfRule type="expression" dxfId="769" priority="192">
      <formula>$I1623 = "Section"</formula>
    </cfRule>
  </conditionalFormatting>
  <conditionalFormatting sqref="H1627">
    <cfRule type="expression" dxfId="768" priority="193">
      <formula>$I1627 = "Section"</formula>
    </cfRule>
  </conditionalFormatting>
  <conditionalFormatting sqref="H1668">
    <cfRule type="expression" dxfId="767" priority="194">
      <formula>$I1668 = "Section"</formula>
    </cfRule>
  </conditionalFormatting>
  <conditionalFormatting sqref="H1671">
    <cfRule type="expression" dxfId="766" priority="195">
      <formula>$I1671 = "Section"</formula>
    </cfRule>
  </conditionalFormatting>
  <conditionalFormatting sqref="H1674">
    <cfRule type="expression" dxfId="765" priority="196">
      <formula>$I1674 = "Section"</formula>
    </cfRule>
  </conditionalFormatting>
  <conditionalFormatting sqref="H1684">
    <cfRule type="expression" dxfId="764" priority="171">
      <formula>$I1684 = "Section"</formula>
    </cfRule>
  </conditionalFormatting>
  <conditionalFormatting sqref="H1687">
    <cfRule type="expression" dxfId="763" priority="172">
      <formula>$I1687 = "Section"</formula>
    </cfRule>
  </conditionalFormatting>
  <conditionalFormatting sqref="H1690">
    <cfRule type="expression" dxfId="762" priority="173">
      <formula>$I1690 = "Section"</formula>
    </cfRule>
  </conditionalFormatting>
  <conditionalFormatting sqref="H1695">
    <cfRule type="expression" dxfId="761" priority="174">
      <formula>$I1695 = "Section"</formula>
    </cfRule>
  </conditionalFormatting>
  <conditionalFormatting sqref="H1709">
    <cfRule type="expression" dxfId="760" priority="175">
      <formula>$I1709 = "Section"</formula>
    </cfRule>
  </conditionalFormatting>
  <conditionalFormatting sqref="H1715">
    <cfRule type="expression" dxfId="759" priority="176">
      <formula>$I1715 = "Section"</formula>
    </cfRule>
  </conditionalFormatting>
  <conditionalFormatting sqref="H1718">
    <cfRule type="expression" dxfId="758" priority="177">
      <formula>$I1718 = "Section"</formula>
    </cfRule>
  </conditionalFormatting>
  <conditionalFormatting sqref="H1721">
    <cfRule type="expression" dxfId="757" priority="178">
      <formula>$I1721 = "Section"</formula>
    </cfRule>
  </conditionalFormatting>
  <conditionalFormatting sqref="H1727">
    <cfRule type="expression" dxfId="756" priority="179">
      <formula>$I1727 = "Section"</formula>
    </cfRule>
  </conditionalFormatting>
  <conditionalFormatting sqref="H1730">
    <cfRule type="expression" dxfId="755" priority="180">
      <formula>$I1730 = "Section"</formula>
    </cfRule>
  </conditionalFormatting>
  <conditionalFormatting sqref="H1739">
    <cfRule type="expression" dxfId="754" priority="181">
      <formula>$I1739 = "Section"</formula>
    </cfRule>
  </conditionalFormatting>
  <conditionalFormatting sqref="H1747">
    <cfRule type="expression" dxfId="753" priority="182">
      <formula>$I1747 = "Section"</formula>
    </cfRule>
  </conditionalFormatting>
  <conditionalFormatting sqref="H1750">
    <cfRule type="expression" dxfId="752" priority="183">
      <formula>$I1750 = "Section"</formula>
    </cfRule>
  </conditionalFormatting>
  <conditionalFormatting sqref="H1753">
    <cfRule type="expression" dxfId="751" priority="167">
      <formula>$I1753 = "Section"</formula>
    </cfRule>
  </conditionalFormatting>
  <conditionalFormatting sqref="H1756">
    <cfRule type="expression" dxfId="750" priority="168">
      <formula>$I1756 = "Section"</formula>
    </cfRule>
  </conditionalFormatting>
  <conditionalFormatting sqref="H1763">
    <cfRule type="expression" dxfId="749" priority="169">
      <formula>$I1763 = "Section"</formula>
    </cfRule>
  </conditionalFormatting>
  <conditionalFormatting sqref="H1765:H1767">
    <cfRule type="expression" dxfId="748" priority="636">
      <formula>$I1765 = "Section"</formula>
    </cfRule>
    <cfRule type="expression" dxfId="747" priority="634">
      <formula>#REF! = "Section"</formula>
    </cfRule>
    <cfRule type="expression" dxfId="746" priority="635">
      <formula>$G1765 = "Section"</formula>
    </cfRule>
  </conditionalFormatting>
  <conditionalFormatting sqref="H1868:H1890 H1892">
    <cfRule type="expression" dxfId="745" priority="620">
      <formula>#REF! = "Section"</formula>
    </cfRule>
  </conditionalFormatting>
  <conditionalFormatting sqref="H1899">
    <cfRule type="expression" dxfId="744" priority="170">
      <formula>$I1899 = "Section"</formula>
    </cfRule>
  </conditionalFormatting>
  <conditionalFormatting sqref="H1915:H1916">
    <cfRule type="expression" dxfId="743" priority="629">
      <formula>$G1915 = "Section"</formula>
    </cfRule>
    <cfRule type="expression" dxfId="742" priority="628">
      <formula>#REF! = "Section"</formula>
    </cfRule>
    <cfRule type="expression" dxfId="741" priority="630">
      <formula>$I1915 = "Section"</formula>
    </cfRule>
  </conditionalFormatting>
  <conditionalFormatting sqref="H1919">
    <cfRule type="expression" dxfId="740" priority="625">
      <formula>#REF! = "Section"</formula>
    </cfRule>
    <cfRule type="expression" dxfId="739" priority="626">
      <formula>$G1919 = "Section"</formula>
    </cfRule>
    <cfRule type="expression" dxfId="738" priority="627">
      <formula>$I1919 = "Section"</formula>
    </cfRule>
  </conditionalFormatting>
  <conditionalFormatting sqref="H1927:H1928">
    <cfRule type="expression" dxfId="737" priority="157">
      <formula>$I1927 = "Section"</formula>
    </cfRule>
  </conditionalFormatting>
  <conditionalFormatting sqref="H1931:H1947">
    <cfRule type="expression" dxfId="736" priority="158">
      <formula>$I1931 = "Section"</formula>
    </cfRule>
  </conditionalFormatting>
  <conditionalFormatting sqref="H1950">
    <cfRule type="expression" dxfId="735" priority="161">
      <formula>$I1950 = "Section"</formula>
    </cfRule>
  </conditionalFormatting>
  <conditionalFormatting sqref="H1960:H1962">
    <cfRule type="expression" dxfId="734" priority="162">
      <formula>$I1960 = "Section"</formula>
    </cfRule>
  </conditionalFormatting>
  <conditionalFormatting sqref="H1961:H1962">
    <cfRule type="expression" dxfId="733" priority="618">
      <formula>$G1961 = "Section"</formula>
    </cfRule>
    <cfRule type="expression" dxfId="732" priority="617">
      <formula>#REF! = "Section"</formula>
    </cfRule>
  </conditionalFormatting>
  <conditionalFormatting sqref="H1964">
    <cfRule type="expression" dxfId="731" priority="163">
      <formula>$I1964 = "Section"</formula>
    </cfRule>
  </conditionalFormatting>
  <conditionalFormatting sqref="H1969:H1970">
    <cfRule type="expression" dxfId="730" priority="614">
      <formula>#REF! = "Section"</formula>
    </cfRule>
    <cfRule type="expression" dxfId="729" priority="616">
      <formula>$I1969 = "Section"</formula>
    </cfRule>
    <cfRule type="expression" dxfId="728" priority="615">
      <formula>$G1969 = "Section"</formula>
    </cfRule>
  </conditionalFormatting>
  <conditionalFormatting sqref="H1997:H1998">
    <cfRule type="expression" dxfId="727" priority="608">
      <formula>#REF! = "Section"</formula>
    </cfRule>
    <cfRule type="expression" dxfId="726" priority="610">
      <formula>$I1997 = "Section"</formula>
    </cfRule>
    <cfRule type="expression" dxfId="725" priority="609">
      <formula>$G1997 = "Section"</formula>
    </cfRule>
  </conditionalFormatting>
  <conditionalFormatting sqref="H2054:H2055">
    <cfRule type="expression" dxfId="724" priority="604">
      <formula>$I2054 = "Section"</formula>
    </cfRule>
    <cfRule type="expression" dxfId="723" priority="603">
      <formula>$G2054 = "Section"</formula>
    </cfRule>
    <cfRule type="expression" dxfId="722" priority="602">
      <formula>#REF! = "Section"</formula>
    </cfRule>
  </conditionalFormatting>
  <conditionalFormatting sqref="H2092:H2093">
    <cfRule type="expression" dxfId="721" priority="312">
      <formula>$I2092 = "Section"</formula>
    </cfRule>
  </conditionalFormatting>
  <conditionalFormatting sqref="H2095:H2096">
    <cfRule type="expression" dxfId="720" priority="313">
      <formula>$I2095 = "Section"</formula>
    </cfRule>
  </conditionalFormatting>
  <conditionalFormatting sqref="H2122:H2125">
    <cfRule type="expression" dxfId="719" priority="314">
      <formula>$I2122 = "Section"</formula>
    </cfRule>
  </conditionalFormatting>
  <conditionalFormatting sqref="H2135:H2136">
    <cfRule type="expression" dxfId="718" priority="316">
      <formula>$I2135 = "Section"</formula>
    </cfRule>
  </conditionalFormatting>
  <conditionalFormatting sqref="H2191:H2192">
    <cfRule type="expression" dxfId="717" priority="322">
      <formula>$I2191 = "Section"</formula>
    </cfRule>
  </conditionalFormatting>
  <conditionalFormatting sqref="H2226:H2227">
    <cfRule type="expression" dxfId="716" priority="531">
      <formula>$G2226 = "Section"</formula>
    </cfRule>
    <cfRule type="expression" dxfId="715" priority="532">
      <formula>$I2226 = "Section"</formula>
    </cfRule>
    <cfRule type="expression" dxfId="714" priority="530">
      <formula>#REF! = "Section"</formula>
    </cfRule>
  </conditionalFormatting>
  <conditionalFormatting sqref="H2232">
    <cfRule type="expression" dxfId="713" priority="164">
      <formula>$I2232 = "Section"</formula>
    </cfRule>
  </conditionalFormatting>
  <conditionalFormatting sqref="H2238">
    <cfRule type="expression" dxfId="712" priority="527">
      <formula>#REF! = "Section"</formula>
    </cfRule>
    <cfRule type="expression" dxfId="711" priority="528">
      <formula>$G2238 = "Section"</formula>
    </cfRule>
  </conditionalFormatting>
  <conditionalFormatting sqref="H2238:H2239">
    <cfRule type="expression" dxfId="710" priority="165">
      <formula>$I2238 = "Section"</formula>
    </cfRule>
  </conditionalFormatting>
  <conditionalFormatting sqref="H2246">
    <cfRule type="expression" dxfId="709" priority="166">
      <formula>$I2246 = "Section"</formula>
    </cfRule>
  </conditionalFormatting>
  <conditionalFormatting sqref="H2279">
    <cfRule type="expression" dxfId="708" priority="156">
      <formula>$I2279 = "Section"</formula>
    </cfRule>
  </conditionalFormatting>
  <conditionalFormatting sqref="H2282">
    <cfRule type="expression" dxfId="707" priority="155">
      <formula>$I2282 = "Section"</formula>
    </cfRule>
  </conditionalFormatting>
  <conditionalFormatting sqref="H2285">
    <cfRule type="expression" dxfId="706" priority="154">
      <formula>$I2285 = "Section"</formula>
    </cfRule>
  </conditionalFormatting>
  <conditionalFormatting sqref="H2288">
    <cfRule type="expression" dxfId="705" priority="153">
      <formula>$I2288 = "Section"</formula>
    </cfRule>
  </conditionalFormatting>
  <conditionalFormatting sqref="H2291">
    <cfRule type="expression" dxfId="704" priority="152">
      <formula>$I2291 = "Section"</formula>
    </cfRule>
  </conditionalFormatting>
  <conditionalFormatting sqref="H2294">
    <cfRule type="expression" dxfId="703" priority="151">
      <formula>$I2294 = "Section"</formula>
    </cfRule>
  </conditionalFormatting>
  <conditionalFormatting sqref="H2301">
    <cfRule type="expression" dxfId="702" priority="147">
      <formula>$I2301 = "Section"</formula>
    </cfRule>
  </conditionalFormatting>
  <conditionalFormatting sqref="H2304">
    <cfRule type="expression" dxfId="701" priority="148">
      <formula>$I2304 = "Section"</formula>
    </cfRule>
  </conditionalFormatting>
  <conditionalFormatting sqref="H2307">
    <cfRule type="expression" dxfId="700" priority="149">
      <formula>$I2307 = "Section"</formula>
    </cfRule>
  </conditionalFormatting>
  <conditionalFormatting sqref="H2310">
    <cfRule type="expression" dxfId="699" priority="150">
      <formula>$I2310 = "Section"</formula>
    </cfRule>
  </conditionalFormatting>
  <conditionalFormatting sqref="H2316">
    <cfRule type="expression" dxfId="698" priority="140">
      <formula>$I2316 = "Section"</formula>
    </cfRule>
  </conditionalFormatting>
  <conditionalFormatting sqref="H2319">
    <cfRule type="expression" dxfId="697" priority="141">
      <formula>$I2319 = "Section"</formula>
    </cfRule>
  </conditionalFormatting>
  <conditionalFormatting sqref="H2322">
    <cfRule type="expression" dxfId="696" priority="142">
      <formula>$I2322 = "Section"</formula>
    </cfRule>
  </conditionalFormatting>
  <conditionalFormatting sqref="H2326">
    <cfRule type="expression" dxfId="695" priority="143">
      <formula>$I2326 = "Section"</formula>
    </cfRule>
  </conditionalFormatting>
  <conditionalFormatting sqref="H2333">
    <cfRule type="expression" dxfId="694" priority="144">
      <formula>$I2333 = "Section"</formula>
    </cfRule>
  </conditionalFormatting>
  <conditionalFormatting sqref="H2336">
    <cfRule type="expression" dxfId="693" priority="145">
      <formula>$I2336 = "Section"</formula>
    </cfRule>
  </conditionalFormatting>
  <conditionalFormatting sqref="H2339">
    <cfRule type="expression" dxfId="692" priority="146">
      <formula>$I2339 = "Section"</formula>
    </cfRule>
  </conditionalFormatting>
  <conditionalFormatting sqref="H2345">
    <cfRule type="expression" dxfId="691" priority="138">
      <formula>$I2345 = "Section"</formula>
    </cfRule>
  </conditionalFormatting>
  <conditionalFormatting sqref="H2348">
    <cfRule type="expression" dxfId="690" priority="139">
      <formula>$I2348 = "Section"</formula>
    </cfRule>
  </conditionalFormatting>
  <conditionalFormatting sqref="H2355">
    <cfRule type="expression" dxfId="689" priority="128">
      <formula>$I2355 = "Section"</formula>
    </cfRule>
  </conditionalFormatting>
  <conditionalFormatting sqref="H2358">
    <cfRule type="expression" dxfId="688" priority="129">
      <formula>$I2358 = "Section"</formula>
    </cfRule>
  </conditionalFormatting>
  <conditionalFormatting sqref="H2361">
    <cfRule type="expression" dxfId="687" priority="130">
      <formula>$I2361 = "Section"</formula>
    </cfRule>
  </conditionalFormatting>
  <conditionalFormatting sqref="H2365">
    <cfRule type="expression" dxfId="686" priority="131">
      <formula>$I2365 = "Section"</formula>
    </cfRule>
  </conditionalFormatting>
  <conditionalFormatting sqref="H2435:H2436">
    <cfRule type="expression" dxfId="685" priority="523">
      <formula>$I2435 = "Section"</formula>
    </cfRule>
    <cfRule type="expression" dxfId="684" priority="522">
      <formula>$G2435 = "Section"</formula>
    </cfRule>
    <cfRule type="expression" dxfId="683" priority="521">
      <formula>#REF! = "Section"</formula>
    </cfRule>
  </conditionalFormatting>
  <conditionalFormatting sqref="H2440">
    <cfRule type="expression" dxfId="682" priority="132">
      <formula>$I2440 = "Section"</formula>
    </cfRule>
  </conditionalFormatting>
  <conditionalFormatting sqref="H2443">
    <cfRule type="expression" dxfId="681" priority="133">
      <formula>$I2443 = "Section"</formula>
    </cfRule>
  </conditionalFormatting>
  <conditionalFormatting sqref="H2446">
    <cfRule type="expression" dxfId="680" priority="134">
      <formula>$I2446 = "Section"</formula>
    </cfRule>
  </conditionalFormatting>
  <conditionalFormatting sqref="H2449">
    <cfRule type="expression" dxfId="679" priority="135">
      <formula>$I2449 = "Section"</formula>
    </cfRule>
  </conditionalFormatting>
  <conditionalFormatting sqref="H2452">
    <cfRule type="expression" dxfId="678" priority="136">
      <formula>$I2452 = "Section"</formula>
    </cfRule>
  </conditionalFormatting>
  <conditionalFormatting sqref="H2455">
    <cfRule type="expression" dxfId="677" priority="137">
      <formula>$I2455 = "Section"</formula>
    </cfRule>
  </conditionalFormatting>
  <conditionalFormatting sqref="H2503">
    <cfRule type="expression" dxfId="676" priority="114">
      <formula>$I2503 = "Section"</formula>
    </cfRule>
  </conditionalFormatting>
  <conditionalFormatting sqref="H2507">
    <cfRule type="expression" dxfId="675" priority="115">
      <formula>$I2507 = "Section"</formula>
    </cfRule>
  </conditionalFormatting>
  <conditionalFormatting sqref="H2515">
    <cfRule type="expression" dxfId="674" priority="116">
      <formula>$I2515 = "Section"</formula>
    </cfRule>
  </conditionalFormatting>
  <conditionalFormatting sqref="H2520">
    <cfRule type="expression" dxfId="673" priority="117">
      <formula>$I2520 = "Section"</formula>
    </cfRule>
  </conditionalFormatting>
  <conditionalFormatting sqref="H2523">
    <cfRule type="expression" dxfId="672" priority="118">
      <formula>$I2523 = "Section"</formula>
    </cfRule>
  </conditionalFormatting>
  <conditionalFormatting sqref="H2526">
    <cfRule type="expression" dxfId="671" priority="119">
      <formula>$I2526 = "Section"</formula>
    </cfRule>
  </conditionalFormatting>
  <conditionalFormatting sqref="H2529">
    <cfRule type="expression" dxfId="670" priority="120">
      <formula>$I2529 = "Section"</formula>
    </cfRule>
  </conditionalFormatting>
  <conditionalFormatting sqref="H2534">
    <cfRule type="expression" dxfId="669" priority="121">
      <formula>$I2534 = "Section"</formula>
    </cfRule>
  </conditionalFormatting>
  <conditionalFormatting sqref="H2538">
    <cfRule type="expression" dxfId="668" priority="122">
      <formula>$I2538 = "Section"</formula>
    </cfRule>
  </conditionalFormatting>
  <conditionalFormatting sqref="H2542">
    <cfRule type="expression" dxfId="667" priority="123">
      <formula>$I2542 = "Section"</formula>
    </cfRule>
  </conditionalFormatting>
  <conditionalFormatting sqref="H2545">
    <cfRule type="expression" dxfId="666" priority="124">
      <formula>$I2545 = "Section"</formula>
    </cfRule>
  </conditionalFormatting>
  <conditionalFormatting sqref="H2548">
    <cfRule type="expression" dxfId="665" priority="125">
      <formula>$I2548 = "Section"</formula>
    </cfRule>
  </conditionalFormatting>
  <conditionalFormatting sqref="H2590">
    <cfRule type="expression" dxfId="664" priority="126">
      <formula>$I2590 = "Section"</formula>
    </cfRule>
  </conditionalFormatting>
  <conditionalFormatting sqref="H2595">
    <cfRule type="expression" dxfId="663" priority="127">
      <formula>$I2595 = "Section"</formula>
    </cfRule>
  </conditionalFormatting>
  <conditionalFormatting sqref="H2602">
    <cfRule type="expression" dxfId="662" priority="107">
      <formula>$I2602 = "Section"</formula>
    </cfRule>
  </conditionalFormatting>
  <conditionalFormatting sqref="H2632">
    <cfRule type="expression" dxfId="661" priority="108">
      <formula>$I2632 = "Section"</formula>
    </cfRule>
  </conditionalFormatting>
  <conditionalFormatting sqref="H2650">
    <cfRule type="expression" dxfId="660" priority="109">
      <formula>$I2650 = "Section"</formula>
    </cfRule>
  </conditionalFormatting>
  <conditionalFormatting sqref="H2662">
    <cfRule type="expression" dxfId="659" priority="369">
      <formula>$I2662 = "Section"</formula>
    </cfRule>
    <cfRule type="expression" dxfId="658" priority="367">
      <formula>#REF! = "Section"</formula>
    </cfRule>
    <cfRule type="expression" dxfId="657" priority="368">
      <formula>$G2662 = "Section"</formula>
    </cfRule>
  </conditionalFormatting>
  <conditionalFormatting sqref="H2666">
    <cfRule type="expression" dxfId="656" priority="110">
      <formula>$I2666 = "Section"</formula>
    </cfRule>
  </conditionalFormatting>
  <conditionalFormatting sqref="H2681">
    <cfRule type="expression" dxfId="655" priority="364">
      <formula>#REF! = "Section"</formula>
    </cfRule>
    <cfRule type="expression" dxfId="654" priority="365">
      <formula>$G2681 = "Section"</formula>
    </cfRule>
    <cfRule type="expression" dxfId="653" priority="366">
      <formula>$I2681 = "Section"</formula>
    </cfRule>
  </conditionalFormatting>
  <conditionalFormatting sqref="H2683">
    <cfRule type="expression" dxfId="652" priority="111">
      <formula>$I2683 = "Section"</formula>
    </cfRule>
  </conditionalFormatting>
  <conditionalFormatting sqref="H2689">
    <cfRule type="expression" dxfId="651" priority="112">
      <formula>$I2689 = "Section"</formula>
    </cfRule>
  </conditionalFormatting>
  <conditionalFormatting sqref="H2694">
    <cfRule type="expression" dxfId="650" priority="361">
      <formula>#REF! = "Section"</formula>
    </cfRule>
    <cfRule type="expression" dxfId="649" priority="362">
      <formula>$G2694 = "Section"</formula>
    </cfRule>
    <cfRule type="expression" dxfId="648" priority="363">
      <formula>$I2694 = "Section"</formula>
    </cfRule>
  </conditionalFormatting>
  <conditionalFormatting sqref="H2697:H2698">
    <cfRule type="expression" dxfId="647" priority="355">
      <formula>#REF! = "Section"</formula>
    </cfRule>
    <cfRule type="expression" dxfId="646" priority="356">
      <formula>$G2697 = "Section"</formula>
    </cfRule>
    <cfRule type="expression" dxfId="645" priority="357">
      <formula>$I2697 = "Section"</formula>
    </cfRule>
  </conditionalFormatting>
  <conditionalFormatting sqref="H2700:H2701">
    <cfRule type="expression" dxfId="644" priority="350">
      <formula>$G2700 = "Section"</formula>
    </cfRule>
    <cfRule type="expression" dxfId="643" priority="349">
      <formula>#REF! = "Section"</formula>
    </cfRule>
    <cfRule type="expression" dxfId="642" priority="351">
      <formula>$I2700 = "Section"</formula>
    </cfRule>
  </conditionalFormatting>
  <conditionalFormatting sqref="H2707">
    <cfRule type="expression" dxfId="641" priority="347">
      <formula>$G2707 = "Section"</formula>
    </cfRule>
    <cfRule type="expression" dxfId="640" priority="348">
      <formula>$I2707 = "Section"</formula>
    </cfRule>
    <cfRule type="expression" dxfId="639" priority="346">
      <formula>#REF! = "Section"</formula>
    </cfRule>
  </conditionalFormatting>
  <conditionalFormatting sqref="H2709">
    <cfRule type="expression" dxfId="638" priority="113">
      <formula>$I2709 = "Section"</formula>
    </cfRule>
  </conditionalFormatting>
  <conditionalFormatting sqref="H2716">
    <cfRule type="expression" dxfId="637" priority="102">
      <formula>$I2716 = "Section"</formula>
    </cfRule>
  </conditionalFormatting>
  <conditionalFormatting sqref="H2719:H2720">
    <cfRule type="expression" dxfId="636" priority="494">
      <formula>#REF! = "Section"</formula>
    </cfRule>
    <cfRule type="expression" dxfId="635" priority="495">
      <formula>$G2719 = "Section"</formula>
    </cfRule>
    <cfRule type="expression" dxfId="634" priority="496">
      <formula>$I2719 = "Section"</formula>
    </cfRule>
  </conditionalFormatting>
  <conditionalFormatting sqref="H2727">
    <cfRule type="expression" dxfId="633" priority="103">
      <formula>$I2727 = "Section"</formula>
    </cfRule>
  </conditionalFormatting>
  <conditionalFormatting sqref="H2729:H2730">
    <cfRule type="expression" dxfId="632" priority="104">
      <formula>$I2729 = "Section"</formula>
    </cfRule>
  </conditionalFormatting>
  <conditionalFormatting sqref="H2738:H2739">
    <cfRule type="expression" dxfId="631" priority="95">
      <formula>$I2738 = "Section"</formula>
    </cfRule>
  </conditionalFormatting>
  <conditionalFormatting sqref="H2742">
    <cfRule type="expression" dxfId="630" priority="97">
      <formula>$I2742 = "Section"</formula>
    </cfRule>
  </conditionalFormatting>
  <conditionalFormatting sqref="H2752">
    <cfRule type="expression" dxfId="629" priority="98">
      <formula>$I2752 = "Section"</formula>
    </cfRule>
  </conditionalFormatting>
  <conditionalFormatting sqref="H2943">
    <cfRule type="expression" dxfId="628" priority="99">
      <formula>$I2943 = "Section"</formula>
    </cfRule>
  </conditionalFormatting>
  <conditionalFormatting sqref="H2945:H2946">
    <cfRule type="expression" dxfId="627" priority="695">
      <formula>$I2945 = "Section"</formula>
    </cfRule>
    <cfRule type="expression" dxfId="626" priority="694">
      <formula>$G2945 = "Section"</formula>
    </cfRule>
    <cfRule type="expression" dxfId="625" priority="693">
      <formula>#REF! = "Section"</formula>
    </cfRule>
  </conditionalFormatting>
  <conditionalFormatting sqref="H2956">
    <cfRule type="expression" dxfId="624" priority="690">
      <formula>#REF! = "Section"</formula>
    </cfRule>
    <cfRule type="expression" dxfId="623" priority="691">
      <formula>$G2956 = "Section"</formula>
    </cfRule>
    <cfRule type="expression" dxfId="622" priority="692">
      <formula>$I2956 = "Section"</formula>
    </cfRule>
  </conditionalFormatting>
  <conditionalFormatting sqref="H2964">
    <cfRule type="expression" dxfId="621" priority="100">
      <formula>$I2964 = "Section"</formula>
    </cfRule>
  </conditionalFormatting>
  <conditionalFormatting sqref="H2969">
    <cfRule type="expression" dxfId="620" priority="101">
      <formula>$I2969 = "Section"</formula>
    </cfRule>
  </conditionalFormatting>
  <conditionalFormatting sqref="H3051:H3052">
    <cfRule type="expression" dxfId="619" priority="87">
      <formula>$I3051 = "Section"</formula>
    </cfRule>
  </conditionalFormatting>
  <conditionalFormatting sqref="H3052">
    <cfRule type="expression" dxfId="618" priority="688">
      <formula>$G3052 = "Section"</formula>
    </cfRule>
    <cfRule type="expression" dxfId="617" priority="687">
      <formula>#REF! = "Section"</formula>
    </cfRule>
  </conditionalFormatting>
  <conditionalFormatting sqref="H3057">
    <cfRule type="expression" dxfId="616" priority="88">
      <formula>$I3057 = "Section"</formula>
    </cfRule>
  </conditionalFormatting>
  <conditionalFormatting sqref="H3064">
    <cfRule type="expression" dxfId="615" priority="89">
      <formula>$I3064 = "Section"</formula>
    </cfRule>
  </conditionalFormatting>
  <conditionalFormatting sqref="H3072">
    <cfRule type="expression" dxfId="614" priority="90">
      <formula>$I3072 = "Section"</formula>
    </cfRule>
  </conditionalFormatting>
  <conditionalFormatting sqref="H3080">
    <cfRule type="expression" dxfId="613" priority="91">
      <formula>$I3080 = "Section"</formula>
    </cfRule>
  </conditionalFormatting>
  <conditionalFormatting sqref="H3083">
    <cfRule type="expression" dxfId="612" priority="92">
      <formula>$I3083 = "Section"</formula>
    </cfRule>
  </conditionalFormatting>
  <conditionalFormatting sqref="H3086">
    <cfRule type="expression" dxfId="611" priority="93">
      <formula>$I3086 = "Section"</formula>
    </cfRule>
  </conditionalFormatting>
  <conditionalFormatting sqref="H3097:H3098">
    <cfRule type="expression" dxfId="610" priority="683">
      <formula>$I3097 = "Section"</formula>
    </cfRule>
    <cfRule type="expression" dxfId="609" priority="682">
      <formula>$G3097 = "Section"</formula>
    </cfRule>
    <cfRule type="expression" dxfId="608" priority="681">
      <formula>#REF! = "Section"</formula>
    </cfRule>
  </conditionalFormatting>
  <conditionalFormatting sqref="H3105:H3106">
    <cfRule type="expression" dxfId="607" priority="677">
      <formula>$I3105 = "Section"</formula>
    </cfRule>
    <cfRule type="expression" dxfId="606" priority="675">
      <formula>#REF! = "Section"</formula>
    </cfRule>
    <cfRule type="expression" dxfId="605" priority="676">
      <formula>$G3105 = "Section"</formula>
    </cfRule>
  </conditionalFormatting>
  <conditionalFormatting sqref="H3108">
    <cfRule type="expression" dxfId="604" priority="94">
      <formula>$I3108 = "Section"</formula>
    </cfRule>
  </conditionalFormatting>
  <conditionalFormatting sqref="H3111">
    <cfRule type="expression" dxfId="603" priority="674">
      <formula>$I3111 = "Section"</formula>
    </cfRule>
    <cfRule type="expression" dxfId="602" priority="673">
      <formula>$G3111 = "Section"</formula>
    </cfRule>
    <cfRule type="expression" dxfId="601" priority="672">
      <formula>#REF! = "Section"</formula>
    </cfRule>
  </conditionalFormatting>
  <conditionalFormatting sqref="H3116">
    <cfRule type="expression" dxfId="600" priority="86">
      <formula>$I3116 = "Section"</formula>
    </cfRule>
  </conditionalFormatting>
  <conditionalFormatting sqref="H3134">
    <cfRule type="expression" dxfId="599" priority="671">
      <formula>$I3134 = "Section"</formula>
    </cfRule>
    <cfRule type="expression" dxfId="598" priority="670">
      <formula>$G3134 = "Section"</formula>
    </cfRule>
    <cfRule type="expression" dxfId="597" priority="669">
      <formula>#REF! = "Section"</formula>
    </cfRule>
  </conditionalFormatting>
  <conditionalFormatting sqref="H190:I198">
    <cfRule type="expression" dxfId="596" priority="271">
      <formula>$I190 = "Section"</formula>
    </cfRule>
  </conditionalFormatting>
  <conditionalFormatting sqref="H332:L349">
    <cfRule type="expression" dxfId="595" priority="258">
      <formula>$I332 = "Section"</formula>
    </cfRule>
  </conditionalFormatting>
  <conditionalFormatting sqref="I199:I205 I211 I213 I225:I226">
    <cfRule type="expression" dxfId="594" priority="1548">
      <formula>$G199 = "Section"</formula>
    </cfRule>
  </conditionalFormatting>
  <conditionalFormatting sqref="I206:I209">
    <cfRule type="expression" dxfId="593" priority="1549">
      <formula>$G207 = "Section"</formula>
    </cfRule>
  </conditionalFormatting>
  <conditionalFormatting sqref="I210">
    <cfRule type="expression" dxfId="592" priority="1526">
      <formula>#REF! = "Section"</formula>
    </cfRule>
  </conditionalFormatting>
  <conditionalFormatting sqref="I212 I227">
    <cfRule type="expression" dxfId="591" priority="1974">
      <formula>$H212 = "Section"</formula>
    </cfRule>
  </conditionalFormatting>
  <conditionalFormatting sqref="I214 G303 B303:E304 I303:I304">
    <cfRule type="expression" dxfId="590" priority="1401">
      <formula>#REF! = "Section"</formula>
    </cfRule>
  </conditionalFormatting>
  <conditionalFormatting sqref="I306 I308 I310 I312 I314 I316 I318 I320 I322">
    <cfRule type="expression" dxfId="589" priority="27">
      <formula>#REF! = "Section"</formula>
    </cfRule>
  </conditionalFormatting>
  <conditionalFormatting sqref="I553:I557">
    <cfRule type="expression" dxfId="588" priority="451">
      <formula>$I553 = "Section"</formula>
    </cfRule>
  </conditionalFormatting>
  <conditionalFormatting sqref="I2204:I2205 H2205:H2208 I2207:I2209">
    <cfRule type="expression" dxfId="587" priority="1174">
      <formula>$I2204 = "Section"</formula>
    </cfRule>
  </conditionalFormatting>
  <conditionalFormatting sqref="I2211:I2223">
    <cfRule type="expression" dxfId="586" priority="1182">
      <formula>$I2211 = "Section"</formula>
    </cfRule>
  </conditionalFormatting>
  <conditionalFormatting sqref="I3112:I3113">
    <cfRule type="expression" dxfId="585" priority="1173">
      <formula>$I3112 = "Section"</formula>
    </cfRule>
  </conditionalFormatting>
  <conditionalFormatting sqref="I3123">
    <cfRule type="expression" dxfId="584" priority="1093">
      <formula>$I3123 = "Section"</formula>
    </cfRule>
  </conditionalFormatting>
  <conditionalFormatting sqref="I3131:I3132">
    <cfRule type="expression" dxfId="583" priority="1089">
      <formula>$I3131 = "Section"</formula>
    </cfRule>
  </conditionalFormatting>
  <conditionalFormatting sqref="I240:K241">
    <cfRule type="expression" dxfId="582" priority="1101">
      <formula>$I240 = "Section"</formula>
    </cfRule>
  </conditionalFormatting>
  <conditionalFormatting sqref="I360:K361">
    <cfRule type="expression" dxfId="581" priority="1099">
      <formula>$I360 = "Section"</formula>
    </cfRule>
  </conditionalFormatting>
  <conditionalFormatting sqref="I1902:K1903">
    <cfRule type="expression" dxfId="580" priority="1097">
      <formula>$I1902 = "Section"</formula>
    </cfRule>
  </conditionalFormatting>
  <conditionalFormatting sqref="I1925:K1925">
    <cfRule type="expression" dxfId="579" priority="1095">
      <formula>$I1925 = "Section"</formula>
    </cfRule>
  </conditionalFormatting>
  <conditionalFormatting sqref="I11:L13 I14:K14">
    <cfRule type="expression" dxfId="578" priority="1008">
      <formula>$I11 = "Section"</formula>
    </cfRule>
  </conditionalFormatting>
  <conditionalFormatting sqref="I2966:L2966">
    <cfRule type="expression" dxfId="577" priority="1104">
      <formula>$I2966 = "Section"</formula>
    </cfRule>
  </conditionalFormatting>
  <conditionalFormatting sqref="J15">
    <cfRule type="expression" dxfId="576" priority="1258">
      <formula>$I15 = "Section"</formula>
    </cfRule>
  </conditionalFormatting>
  <conditionalFormatting sqref="J88:J90">
    <cfRule type="expression" dxfId="575" priority="1456">
      <formula>$I88 = "Section"</formula>
    </cfRule>
  </conditionalFormatting>
  <conditionalFormatting sqref="J93:J94">
    <cfRule type="expression" dxfId="574" priority="1446">
      <formula>$I93 = "Section"</formula>
    </cfRule>
  </conditionalFormatting>
  <conditionalFormatting sqref="J189:J198">
    <cfRule type="expression" dxfId="573" priority="1406">
      <formula>$I189 = "Section"</formula>
    </cfRule>
  </conditionalFormatting>
  <conditionalFormatting sqref="J229:J234">
    <cfRule type="expression" dxfId="572" priority="1389">
      <formula>$I229 = "Section"</formula>
    </cfRule>
  </conditionalFormatting>
  <conditionalFormatting sqref="J247">
    <cfRule type="expression" dxfId="571" priority="1383">
      <formula>$I247 = "Section"</formula>
    </cfRule>
  </conditionalFormatting>
  <conditionalFormatting sqref="J249:J254">
    <cfRule type="expression" dxfId="570" priority="1379">
      <formula>$I249 = "Section"</formula>
    </cfRule>
  </conditionalFormatting>
  <conditionalFormatting sqref="J256:J279">
    <cfRule type="expression" dxfId="569" priority="1372">
      <formula>$I256 = "Section"</formula>
    </cfRule>
  </conditionalFormatting>
  <conditionalFormatting sqref="J294 J298 J305">
    <cfRule type="expression" dxfId="568" priority="1364">
      <formula>#REF! = "Section"</formula>
    </cfRule>
  </conditionalFormatting>
  <conditionalFormatting sqref="J302:J304">
    <cfRule type="expression" dxfId="567" priority="1347">
      <formula>#REF! = "Section"</formula>
    </cfRule>
  </conditionalFormatting>
  <conditionalFormatting sqref="J368:J372">
    <cfRule type="expression" dxfId="566" priority="1319">
      <formula>$I368 = "Section"</formula>
    </cfRule>
  </conditionalFormatting>
  <conditionalFormatting sqref="J428:J429">
    <cfRule type="expression" dxfId="565" priority="1290">
      <formula>$I428 = "Section"</formula>
    </cfRule>
  </conditionalFormatting>
  <conditionalFormatting sqref="J648:J667">
    <cfRule type="expression" dxfId="564" priority="1252">
      <formula>$I648 = "Section"</formula>
    </cfRule>
  </conditionalFormatting>
  <conditionalFormatting sqref="J669:J677">
    <cfRule type="expression" dxfId="563" priority="1244">
      <formula>$I669 = "Section"</formula>
    </cfRule>
  </conditionalFormatting>
  <conditionalFormatting sqref="J717:J755">
    <cfRule type="expression" dxfId="562" priority="1240">
      <formula>$I717 = "Section"</formula>
    </cfRule>
  </conditionalFormatting>
  <conditionalFormatting sqref="J911:J918">
    <cfRule type="expression" dxfId="561" priority="1196">
      <formula>$I911 = "Section"</formula>
    </cfRule>
  </conditionalFormatting>
  <conditionalFormatting sqref="J2:K4">
    <cfRule type="expression" dxfId="560" priority="1505">
      <formula>$I2 = "Section"</formula>
    </cfRule>
  </conditionalFormatting>
  <conditionalFormatting sqref="J5:K8">
    <cfRule type="expression" dxfId="559" priority="1480">
      <formula>$I5 = "Section"</formula>
    </cfRule>
  </conditionalFormatting>
  <conditionalFormatting sqref="J30:K30 J35:K35 J57:K63 J67:K67 J70:K70 J81:K82 J87:K87 K88 J91:K92 K93 J124:K125 J127:K128 J133:K133 J144:K144 J149:K149 H156 J156:K156 J161:K161 J171:K171 J179:K179 J182:K182 J188:K188 K189 J228:K228 K229 J235:J236 J244 J246 J248:K248 K249 J255:K255 K256 K261 J280 J283:K284 J288:K288 J351:K351 J367:K367 K368 J373 J381:K381 J389:K389 J414:K414 J419:K419 J422:K422 K426 J427:K427 K428 J430:J432 J436:K437 J440:K440 J464:K464 J468:K468 K481 K483 K489 K519 K521 J528 J531 J533 J535 J538:K538 F547:H547 F553:G553 J639 J647:K647 K648 J668:K668 K669 J678:K678 K679 J691:K691 J695:K696 F700:H702 J700:K703 F706:H706 J706:K707 J710:K710 J713:K713 J716:K716 K717 J756:K756 J757 J776:J777 K777 J779:L779 K793 J796:K799 K801 J802 K808 J809 K813 K815 J2222:K2223 G2223">
    <cfRule type="expression" dxfId="558" priority="1221">
      <formula>$I30 = "Section"</formula>
    </cfRule>
  </conditionalFormatting>
  <conditionalFormatting sqref="J96:K96">
    <cfRule type="expression" dxfId="557" priority="1441">
      <formula>$I96 = "Section"</formula>
    </cfRule>
  </conditionalFormatting>
  <conditionalFormatting sqref="J199:K214 J225:K227">
    <cfRule type="expression" dxfId="556" priority="1394">
      <formula>#REF! = "Section"</formula>
    </cfRule>
  </conditionalFormatting>
  <conditionalFormatting sqref="J293:K293 K294:K295 K298:K299">
    <cfRule type="expression" dxfId="555" priority="1349">
      <formula>#REF! = "Section"</formula>
    </cfRule>
  </conditionalFormatting>
  <conditionalFormatting sqref="J306:K306 J308:K308 J310:K310 J312:K312 J314:K314 J316:K316 J318:K318 J320:K320 J322:K322">
    <cfRule type="expression" dxfId="554" priority="25">
      <formula>#REF! = "Section"</formula>
    </cfRule>
  </conditionalFormatting>
  <conditionalFormatting sqref="J544:K544 J547:K548 J551:K551 K553:K557 J556:J557 J559:K559 J561:K561 J563:K563 J565:K565 J567:K567 J569:K569 J571:K571 J573:K573 J575:K575 J577:K577 J579:K581 J583:K583 J585:K585 J587:K587 J589:K589 J591:K591 J593:K593 J595:K595 J597:K597 J599:K599 J601:K601 J603:K603 J605:K605 J607:K607 J609:K609 J611:K611 J614:K614 J616:K616 J618:K618 J620:K620 J622:K625 J628:K628">
    <cfRule type="expression" dxfId="553" priority="1257">
      <formula>$I544 = "Section"</formula>
    </cfRule>
  </conditionalFormatting>
  <conditionalFormatting sqref="J3112:K3113">
    <cfRule type="expression" dxfId="552" priority="1172">
      <formula>$I3112 = "Section"</formula>
    </cfRule>
  </conditionalFormatting>
  <conditionalFormatting sqref="J3123:K3123">
    <cfRule type="expression" dxfId="551" priority="1092">
      <formula>$I3123 = "Section"</formula>
    </cfRule>
  </conditionalFormatting>
  <conditionalFormatting sqref="J3131:K3131">
    <cfRule type="expression" dxfId="550" priority="1088">
      <formula>$I3131 = "Section"</formula>
    </cfRule>
  </conditionalFormatting>
  <conditionalFormatting sqref="J3132:K3132">
    <cfRule type="expression" dxfId="549" priority="1102">
      <formula>$I3132 = "Section"</formula>
    </cfRule>
  </conditionalFormatting>
  <conditionalFormatting sqref="J16:L29">
    <cfRule type="expression" dxfId="548" priority="1468">
      <formula>$I16 = "Section"</formula>
    </cfRule>
  </conditionalFormatting>
  <conditionalFormatting sqref="J68:L69">
    <cfRule type="expression" dxfId="547" priority="1464">
      <formula>$I68 = "Section"</formula>
    </cfRule>
  </conditionalFormatting>
  <conditionalFormatting sqref="J100:L100">
    <cfRule type="expression" dxfId="546" priority="1042">
      <formula>$I100 = "Section"</formula>
    </cfRule>
  </conditionalFormatting>
  <conditionalFormatting sqref="J126:L126">
    <cfRule type="expression" dxfId="545" priority="1431">
      <formula>$I126 = "Section"</formula>
    </cfRule>
  </conditionalFormatting>
  <conditionalFormatting sqref="J138:L139">
    <cfRule type="expression" dxfId="544" priority="1425">
      <formula>$I138 = "Section"</formula>
    </cfRule>
  </conditionalFormatting>
  <conditionalFormatting sqref="J183:L184">
    <cfRule type="expression" dxfId="543" priority="1407">
      <formula>$I183 = "Section"</formula>
    </cfRule>
  </conditionalFormatting>
  <conditionalFormatting sqref="J289:L292">
    <cfRule type="expression" dxfId="542" priority="1350">
      <formula>$I289 = "Section"</formula>
    </cfRule>
  </conditionalFormatting>
  <conditionalFormatting sqref="J362:L366">
    <cfRule type="expression" dxfId="541" priority="1332">
      <formula>$I362 = "Section"</formula>
    </cfRule>
  </conditionalFormatting>
  <conditionalFormatting sqref="J374:L374">
    <cfRule type="expression" dxfId="540" priority="1311">
      <formula>$I374 = "Section"</formula>
    </cfRule>
  </conditionalFormatting>
  <conditionalFormatting sqref="J393:L413">
    <cfRule type="expression" dxfId="539" priority="1308">
      <formula>$I393 = "Section"</formula>
    </cfRule>
  </conditionalFormatting>
  <conditionalFormatting sqref="J420:L421">
    <cfRule type="expression" dxfId="538" priority="1302">
      <formula>$I420 = "Section"</formula>
    </cfRule>
  </conditionalFormatting>
  <conditionalFormatting sqref="J423:L425">
    <cfRule type="expression" dxfId="537" priority="1301">
      <formula>$I423 = "Section"</formula>
    </cfRule>
  </conditionalFormatting>
  <conditionalFormatting sqref="J438:L439">
    <cfRule type="expression" dxfId="536" priority="1282">
      <formula>$I438 = "Section"</formula>
    </cfRule>
  </conditionalFormatting>
  <conditionalFormatting sqref="J459:L463">
    <cfRule type="expression" dxfId="535" priority="1280">
      <formula>$I459 = "Section"</formula>
    </cfRule>
  </conditionalFormatting>
  <conditionalFormatting sqref="J469:L480">
    <cfRule type="expression" dxfId="534" priority="1039">
      <formula>$I469 = "Section"</formula>
    </cfRule>
  </conditionalFormatting>
  <conditionalFormatting sqref="J529:L529">
    <cfRule type="expression" dxfId="533" priority="1277">
      <formula>$I529 = "Section"</formula>
    </cfRule>
  </conditionalFormatting>
  <conditionalFormatting sqref="J633:L637">
    <cfRule type="expression" dxfId="532" priority="1254">
      <formula>$I633 = "Section"</formula>
    </cfRule>
  </conditionalFormatting>
  <conditionalFormatting sqref="J823:L825">
    <cfRule type="expression" dxfId="531" priority="1200">
      <formula>$I823 = "Section"</formula>
    </cfRule>
  </conditionalFormatting>
  <conditionalFormatting sqref="K89:K90">
    <cfRule type="expression" dxfId="530" priority="1455">
      <formula>$I89 = "Section"</formula>
    </cfRule>
  </conditionalFormatting>
  <conditionalFormatting sqref="K94">
    <cfRule type="expression" dxfId="529" priority="1442">
      <formula>$I94 = "Section"</formula>
    </cfRule>
  </conditionalFormatting>
  <conditionalFormatting sqref="K262:K282">
    <cfRule type="expression" dxfId="528" priority="1374">
      <formula>$I262 = "Section"</formula>
    </cfRule>
  </conditionalFormatting>
  <conditionalFormatting sqref="K302:K305 B324:I327 J324:K330 B464">
    <cfRule type="expression" dxfId="527" priority="1297">
      <formula>#REF! = "Section"</formula>
    </cfRule>
  </conditionalFormatting>
  <conditionalFormatting sqref="K369:K373">
    <cfRule type="expression" dxfId="526" priority="1313">
      <formula>$I369 = "Section"</formula>
    </cfRule>
  </conditionalFormatting>
  <conditionalFormatting sqref="K429:K432">
    <cfRule type="expression" dxfId="525" priority="1289">
      <formula>$I429 = "Section"</formula>
    </cfRule>
  </conditionalFormatting>
  <conditionalFormatting sqref="K757">
    <cfRule type="expression" dxfId="524" priority="1161">
      <formula>$I757 = "Section"</formula>
    </cfRule>
  </conditionalFormatting>
  <conditionalFormatting sqref="K915:K918">
    <cfRule type="expression" dxfId="523" priority="1188">
      <formula>$I915 = "Section"</formula>
    </cfRule>
  </conditionalFormatting>
  <conditionalFormatting sqref="K2203:K2205 K2207:K2221">
    <cfRule type="expression" dxfId="522" priority="1181">
      <formula>$I2203 = "Section"</formula>
    </cfRule>
  </conditionalFormatting>
  <conditionalFormatting sqref="K15:L15">
    <cfRule type="expression" dxfId="521" priority="1469">
      <formula>$I15 = "Section"</formula>
    </cfRule>
  </conditionalFormatting>
  <conditionalFormatting sqref="K520:L520">
    <cfRule type="expression" dxfId="520" priority="1276">
      <formula>$I520 = "Section"</formula>
    </cfRule>
  </conditionalFormatting>
  <conditionalFormatting sqref="K670:L677">
    <cfRule type="expression" dxfId="519" priority="1243">
      <formula>$I670 = "Section"</formula>
    </cfRule>
  </conditionalFormatting>
  <conditionalFormatting sqref="K800:L800">
    <cfRule type="expression" dxfId="518" priority="1218">
      <formula>$I800 = "Section"</formula>
    </cfRule>
  </conditionalFormatting>
  <conditionalFormatting sqref="L3">
    <cfRule type="expression" dxfId="517" priority="1256">
      <formula>$I3 = "Section"</formula>
    </cfRule>
  </conditionalFormatting>
  <conditionalFormatting sqref="L4:L8">
    <cfRule type="expression" dxfId="516" priority="1486">
      <formula>$I4 = "Section"</formula>
    </cfRule>
  </conditionalFormatting>
  <conditionalFormatting sqref="L87:L90">
    <cfRule type="expression" dxfId="515" priority="1155">
      <formula>$I87 = "Section"</formula>
    </cfRule>
  </conditionalFormatting>
  <conditionalFormatting sqref="L92:L94">
    <cfRule type="expression" dxfId="514" priority="1154">
      <formula>$I92 = "Section"</formula>
    </cfRule>
  </conditionalFormatting>
  <conditionalFormatting sqref="L124">
    <cfRule type="expression" dxfId="513" priority="1153">
      <formula>$I124 = "Section"</formula>
    </cfRule>
  </conditionalFormatting>
  <conditionalFormatting sqref="L188:L198">
    <cfRule type="expression" dxfId="512" priority="1152">
      <formula>$I188 = "Section"</formula>
    </cfRule>
  </conditionalFormatting>
  <conditionalFormatting sqref="L228:L236">
    <cfRule type="expression" dxfId="511" priority="1037">
      <formula>$I228 = "Section"</formula>
    </cfRule>
  </conditionalFormatting>
  <conditionalFormatting sqref="L248:L249">
    <cfRule type="expression" dxfId="510" priority="1150">
      <formula>$I248 = "Section"</formula>
    </cfRule>
  </conditionalFormatting>
  <conditionalFormatting sqref="L255:L283">
    <cfRule type="expression" dxfId="509" priority="1148">
      <formula>$I255 = "Section"</formula>
    </cfRule>
  </conditionalFormatting>
  <conditionalFormatting sqref="L351">
    <cfRule type="expression" dxfId="508" priority="1147">
      <formula>$I351 = "Section"</formula>
    </cfRule>
  </conditionalFormatting>
  <conditionalFormatting sqref="L367:L373">
    <cfRule type="expression" dxfId="507" priority="1071">
      <formula>$I367 = "Section"</formula>
    </cfRule>
  </conditionalFormatting>
  <conditionalFormatting sqref="L422">
    <cfRule type="expression" dxfId="506" priority="1145">
      <formula>$I422 = "Section"</formula>
    </cfRule>
  </conditionalFormatting>
  <conditionalFormatting sqref="L426:L432">
    <cfRule type="expression" dxfId="505" priority="1144">
      <formula>$I426 = "Section"</formula>
    </cfRule>
  </conditionalFormatting>
  <conditionalFormatting sqref="L481:L489">
    <cfRule type="expression" dxfId="504" priority="1275">
      <formula>$I481 = "Section"</formula>
    </cfRule>
  </conditionalFormatting>
  <conditionalFormatting sqref="L638:L647">
    <cfRule type="expression" dxfId="503" priority="1143">
      <formula>$I638 = "Section"</formula>
    </cfRule>
  </conditionalFormatting>
  <conditionalFormatting sqref="L668:L669">
    <cfRule type="expression" dxfId="502" priority="1142">
      <formula>$I668 = "Section"</formula>
    </cfRule>
  </conditionalFormatting>
  <conditionalFormatting sqref="L678:L679">
    <cfRule type="expression" dxfId="501" priority="1141">
      <formula>$I678 = "Section"</formula>
    </cfRule>
  </conditionalFormatting>
  <conditionalFormatting sqref="L716:L717">
    <cfRule type="expression" dxfId="500" priority="1140">
      <formula>$I716 = "Section"</formula>
    </cfRule>
  </conditionalFormatting>
  <conditionalFormatting sqref="L756:L757">
    <cfRule type="expression" dxfId="499" priority="1139">
      <formula>$I756 = "Section"</formula>
    </cfRule>
  </conditionalFormatting>
  <conditionalFormatting sqref="L789:L793">
    <cfRule type="expression" dxfId="498" priority="1160">
      <formula>$I789 = "Section"</formula>
    </cfRule>
  </conditionalFormatting>
  <conditionalFormatting sqref="L799">
    <cfRule type="expression" dxfId="497" priority="1138">
      <formula>$I799 = "Section"</formula>
    </cfRule>
  </conditionalFormatting>
  <conditionalFormatting sqref="L801:L821">
    <cfRule type="expression" dxfId="496" priority="1137">
      <formula>$I801 = "Section"</formula>
    </cfRule>
  </conditionalFormatting>
  <conditionalFormatting sqref="L901:L902">
    <cfRule type="expression" dxfId="495" priority="1197">
      <formula>$I901 = "Section"</formula>
    </cfRule>
  </conditionalFormatting>
  <conditionalFormatting sqref="L911:L923">
    <cfRule type="expression" dxfId="494" priority="1194">
      <formula>$I911 = "Section"</formula>
    </cfRule>
  </conditionalFormatting>
  <conditionalFormatting sqref="L929">
    <cfRule type="expression" dxfId="493" priority="1136">
      <formula>$I929 = "Section"</formula>
    </cfRule>
  </conditionalFormatting>
  <conditionalFormatting sqref="L963">
    <cfRule type="expression" dxfId="492" priority="1135">
      <formula>$I963 = "Section"</formula>
    </cfRule>
  </conditionalFormatting>
  <conditionalFormatting sqref="L999">
    <cfRule type="expression" dxfId="491" priority="1134">
      <formula>$I999 = "Section"</formula>
    </cfRule>
  </conditionalFormatting>
  <conditionalFormatting sqref="L1073">
    <cfRule type="expression" dxfId="490" priority="1133">
      <formula>$I1073 = "Section"</formula>
    </cfRule>
  </conditionalFormatting>
  <conditionalFormatting sqref="L1141">
    <cfRule type="expression" dxfId="489" priority="1132">
      <formula>$I1141 = "Section"</formula>
    </cfRule>
  </conditionalFormatting>
  <conditionalFormatting sqref="L1289">
    <cfRule type="expression" dxfId="488" priority="1131">
      <formula>$I1289 = "Section"</formula>
    </cfRule>
  </conditionalFormatting>
  <conditionalFormatting sqref="L1557">
    <cfRule type="expression" dxfId="487" priority="1130">
      <formula>$I1557 = "Section"</formula>
    </cfRule>
  </conditionalFormatting>
  <conditionalFormatting sqref="L1645">
    <cfRule type="expression" dxfId="486" priority="1129">
      <formula>$I1645 = "Section"</formula>
    </cfRule>
  </conditionalFormatting>
  <conditionalFormatting sqref="L1665">
    <cfRule type="expression" dxfId="485" priority="1128">
      <formula>$I1665 = "Section"</formula>
    </cfRule>
  </conditionalFormatting>
  <conditionalFormatting sqref="L1712">
    <cfRule type="expression" dxfId="484" priority="1127">
      <formula>$I1712 = "Section"</formula>
    </cfRule>
  </conditionalFormatting>
  <conditionalFormatting sqref="L1768">
    <cfRule type="expression" dxfId="483" priority="1080">
      <formula>$I1768 = "Section"</formula>
    </cfRule>
  </conditionalFormatting>
  <conditionalFormatting sqref="L1776">
    <cfRule type="expression" dxfId="482" priority="1126">
      <formula>$I1776 = "Section"</formula>
    </cfRule>
  </conditionalFormatting>
  <conditionalFormatting sqref="L1893">
    <cfRule type="expression" dxfId="481" priority="1125">
      <formula>$I1893 = "Section"</formula>
    </cfRule>
  </conditionalFormatting>
  <conditionalFormatting sqref="L1917">
    <cfRule type="expression" dxfId="480" priority="1124">
      <formula>$I1917 = "Section"</formula>
    </cfRule>
  </conditionalFormatting>
  <conditionalFormatting sqref="L1958">
    <cfRule type="expression" dxfId="479" priority="1123">
      <formula>$I1958 = "Section"</formula>
    </cfRule>
  </conditionalFormatting>
  <conditionalFormatting sqref="L2224">
    <cfRule type="expression" dxfId="478" priority="1122">
      <formula>$I2224 = "Section"</formula>
    </cfRule>
  </conditionalFormatting>
  <conditionalFormatting sqref="L2235">
    <cfRule type="expression" dxfId="477" priority="1121">
      <formula>$I2235 = "Section"</formula>
    </cfRule>
  </conditionalFormatting>
  <conditionalFormatting sqref="L2419">
    <cfRule type="expression" dxfId="476" priority="1120">
      <formula>$I2419 = "Section"</formula>
    </cfRule>
  </conditionalFormatting>
  <conditionalFormatting sqref="L2457">
    <cfRule type="expression" dxfId="475" priority="1119">
      <formula>$I2457 = "Section"</formula>
    </cfRule>
  </conditionalFormatting>
  <conditionalFormatting sqref="L2500">
    <cfRule type="expression" dxfId="474" priority="1118">
      <formula>$I2500 = "Section"</formula>
    </cfRule>
  </conditionalFormatting>
  <conditionalFormatting sqref="L2531">
    <cfRule type="expression" dxfId="473" priority="1117">
      <formula>$I2531 = "Section"</formula>
    </cfRule>
  </conditionalFormatting>
  <conditionalFormatting sqref="L2626">
    <cfRule type="expression" dxfId="472" priority="1116">
      <formula>$I2626 = "Section"</formula>
    </cfRule>
  </conditionalFormatting>
  <conditionalFormatting sqref="L2713:L2714">
    <cfRule type="expression" dxfId="471" priority="1078">
      <formula>$I2713 = "Section"</formula>
    </cfRule>
  </conditionalFormatting>
  <conditionalFormatting sqref="L2725">
    <cfRule type="expression" dxfId="470" priority="1115">
      <formula>$I2725 = "Section"</formula>
    </cfRule>
  </conditionalFormatting>
  <conditionalFormatting sqref="L2731">
    <cfRule type="expression" dxfId="469" priority="1077">
      <formula>$I2731 = "Section"</formula>
    </cfRule>
  </conditionalFormatting>
  <conditionalFormatting sqref="L2735">
    <cfRule type="expression" dxfId="468" priority="1076">
      <formula>$I2735 = "Section"</formula>
    </cfRule>
  </conditionalFormatting>
  <conditionalFormatting sqref="L2746">
    <cfRule type="expression" dxfId="467" priority="1114">
      <formula>$I2746 = "Section"</formula>
    </cfRule>
  </conditionalFormatting>
  <conditionalFormatting sqref="L2749">
    <cfRule type="expression" dxfId="466" priority="1113">
      <formula>$I2749 = "Section"</formula>
    </cfRule>
  </conditionalFormatting>
  <conditionalFormatting sqref="L2765">
    <cfRule type="expression" dxfId="465" priority="1112">
      <formula>$I2765 = "Section"</formula>
    </cfRule>
  </conditionalFormatting>
  <conditionalFormatting sqref="L2873">
    <cfRule type="expression" dxfId="464" priority="1111">
      <formula>$I2873 = "Section"</formula>
    </cfRule>
  </conditionalFormatting>
  <conditionalFormatting sqref="L2940">
    <cfRule type="expression" dxfId="463" priority="1110">
      <formula>$I2940 = "Section"</formula>
    </cfRule>
  </conditionalFormatting>
  <conditionalFormatting sqref="L2948">
    <cfRule type="expression" dxfId="462" priority="1109">
      <formula>$I2948 = "Section"</formula>
    </cfRule>
  </conditionalFormatting>
  <conditionalFormatting sqref="L2954">
    <cfRule type="expression" dxfId="461" priority="1075">
      <formula>$I2954 = "Section"</formula>
    </cfRule>
  </conditionalFormatting>
  <conditionalFormatting sqref="L2971">
    <cfRule type="expression" dxfId="460" priority="1108">
      <formula>$I2971 = "Section"</formula>
    </cfRule>
  </conditionalFormatting>
  <conditionalFormatting sqref="L3055">
    <cfRule type="expression" dxfId="459" priority="1107">
      <formula>$I3055 = "Section"</formula>
    </cfRule>
  </conditionalFormatting>
  <conditionalFormatting sqref="L3078">
    <cfRule type="expression" dxfId="458" priority="1106">
      <formula>$I3078 = "Section"</formula>
    </cfRule>
  </conditionalFormatting>
  <conditionalFormatting sqref="L3090">
    <cfRule type="expression" dxfId="457" priority="1015">
      <formula>$I3090 = "Section"</formula>
    </cfRule>
  </conditionalFormatting>
  <conditionalFormatting sqref="L3096">
    <cfRule type="expression" dxfId="456" priority="1014">
      <formula>$I3096 = "Section"</formula>
    </cfRule>
  </conditionalFormatting>
  <conditionalFormatting sqref="L3101">
    <cfRule type="expression" dxfId="455" priority="1013">
      <formula>$I3101 = "Section"</formula>
    </cfRule>
  </conditionalFormatting>
  <conditionalFormatting sqref="L3112:L3113">
    <cfRule type="expression" dxfId="454" priority="1084">
      <formula>$I3112 = "Section"</formula>
    </cfRule>
  </conditionalFormatting>
  <conditionalFormatting sqref="L3121">
    <cfRule type="expression" dxfId="453" priority="1012">
      <formula>$I3121 = "Section"</formula>
    </cfRule>
  </conditionalFormatting>
  <conditionalFormatting sqref="L3123:L3124">
    <cfRule type="expression" dxfId="452" priority="1044">
      <formula>$I3123 = "Section"</formula>
    </cfRule>
  </conditionalFormatting>
  <conditionalFormatting sqref="L3129">
    <cfRule type="expression" dxfId="451" priority="1011">
      <formula>$I3129 = "Section"</formula>
    </cfRule>
  </conditionalFormatting>
  <conditionalFormatting sqref="L3131:L3133">
    <cfRule type="expression" dxfId="450" priority="1043">
      <formula>$I3131 = "Section"</formula>
    </cfRule>
  </conditionalFormatting>
  <conditionalFormatting sqref="L3137">
    <cfRule type="expression" dxfId="449" priority="1074">
      <formula>$I3137 = "Section"</formula>
    </cfRule>
  </conditionalFormatting>
  <hyperlinks>
    <hyperlink ref="G10" r:id="rId1" location="!WordDocuments/informationspecification65.htm" display="https://www.datadictionary.wales.nhs.uk/ - !WordDocuments/informationspecification65.htm" xr:uid="{39FD950D-56E3-47AD-BC4E-30EEAFECF9A3}"/>
    <hyperlink ref="G35" r:id="rId2" location="!WordDocuments/informationspecification65.htm" display="https://www.datadictionary.wales.nhs.uk/ - !WordDocuments/informationspecification65.htm" xr:uid="{C5A2B030-DBB2-4DA5-8C98-46C1B58C06DB}"/>
    <hyperlink ref="G57" r:id="rId3" location="!WordDocuments/informationspecification65.htm" display="https://www.datadictionary.wales.nhs.uk/ - !WordDocuments/informationspecification65.htm" xr:uid="{2045C757-3244-4C88-915D-94110C4CD074}"/>
    <hyperlink ref="G67" r:id="rId4" location="!WordDocuments/informationspecification65.htm" display="https://www.datadictionary.wales.nhs.uk/ - !WordDocuments/informationspecification65.htm" xr:uid="{84326AAA-9F8E-4FA8-96D0-5113547D9633}"/>
    <hyperlink ref="G211" r:id="rId5" location="!WordDocuments/informationspecification65.htm" display="https://www.datadictionary.wales.nhs.uk/ - !WordDocuments/informationspecification65.htm" xr:uid="{6E8C9450-8BE4-475E-8A0E-F960D9665311}"/>
    <hyperlink ref="G436" r:id="rId6" location="!WordDocuments/informationspecification65.htm" display="https://www.datadictionary.wales.nhs.uk/ - !WordDocuments/informationspecification65.htm" xr:uid="{20793212-8F70-49DC-B5D4-E3EE7630CA13}"/>
    <hyperlink ref="G437" r:id="rId7" location="!WordDocuments/informationspecification65.htm" display="https://www.datadictionary.wales.nhs.uk/ - !WordDocuments/informationspecification65.htm" xr:uid="{5108630C-F0D1-4235-9AF3-0BCD3691A8BC}"/>
    <hyperlink ref="G695" r:id="rId8" location="!WordDocuments/informationspecification65.htm" display="https://www.datadictionary.wales.nhs.uk/ - !WordDocuments/informationspecification65.htm" xr:uid="{E91CC35C-6BAC-4B53-9B6F-45B502D77833}"/>
    <hyperlink ref="G1174" r:id="rId9" location="!WordDocuments/informationspecification65.htm" display="https://www.datadictionary.wales.nhs.uk/ - !WordDocuments/informationspecification65.htm" xr:uid="{FF5AB171-1963-40E7-91B1-4117B84B5C8F}"/>
    <hyperlink ref="G1221" r:id="rId10" location="!WordDocuments/informationspecification65.htm" display="https://www.datadictionary.wales.nhs.uk/ - !WordDocuments/informationspecification65.htm" xr:uid="{FBC48945-AEA9-457D-855A-5A4B98952CBB}"/>
    <hyperlink ref="G1585" r:id="rId11" location="!WordDocuments/informationspecification65.htm" display="https://www.datadictionary.wales.nhs.uk/ - !WordDocuments/informationspecification65.htm" xr:uid="{E3297823-10BF-4831-BA7B-032771D19149}"/>
    <hyperlink ref="G1651" r:id="rId12" location="!WordDocuments/informationspecification65.htm" display="https://www.datadictionary.wales.nhs.uk/ - !WordDocuments/informationspecification65.htm" xr:uid="{1FCC9440-CC98-4A71-96FF-87F2DE707ACF}"/>
    <hyperlink ref="G1660" r:id="rId13" location="!WordDocuments/informationspecification65.htm" display="https://www.datadictionary.wales.nhs.uk/ - !WordDocuments/informationspecification65.htm" xr:uid="{67133352-5139-4847-8343-1C91E3283F74}"/>
    <hyperlink ref="G1650" r:id="rId14" location="!WordDocuments/informationspecification65.htm" display="https://www.datadictionary.wales.nhs.uk/ - !WordDocuments/informationspecification65.htm" xr:uid="{7E2FAD4F-FAD5-46D3-9E40-716CED8C8B52}"/>
    <hyperlink ref="G1659" r:id="rId15" location="!WordDocuments/informationspecification65.htm" display="https://www.datadictionary.wales.nhs.uk/ - !WordDocuments/informationspecification65.htm" xr:uid="{45361E4F-3BB3-4E05-BA33-D2F2047D48E1}"/>
    <hyperlink ref="G1905" r:id="rId16" location="!WordDocuments/informationspecification65.htm" display="https://www.datadictionary.wales.nhs.uk/ - !WordDocuments/informationspecification65.htm" xr:uid="{857C76CB-452C-472E-82EA-5D96DDA4F61F}"/>
    <hyperlink ref="G1906" r:id="rId17" location="!WordDocuments/informationspecification65.htm" display="https://www.datadictionary.wales.nhs.uk/ - !WordDocuments/informationspecification65.htm" xr:uid="{25C7D9A0-5C90-44E4-B3B1-24CCD9E2EFE2}"/>
    <hyperlink ref="G1173" r:id="rId18" location="!WordDocuments/informationspecification65.htm" display="https://www.datadictionary.wales.nhs.uk/ - !WordDocuments/informationspecification65.htm" xr:uid="{511175D8-1917-47F4-8FBA-146953A87076}"/>
    <hyperlink ref="G1220" r:id="rId19" location="!WordDocuments/informationspecification65.htm" display="https://www.datadictionary.wales.nhs.uk/ - !WordDocuments/informationspecification65.htm" xr:uid="{0B5AFDD9-02B3-48F8-BEF8-E18507825EB5}"/>
    <hyperlink ref="G2473" r:id="rId20" location="!WordDocuments/informationspecification65.htm" display="https://www.datadictionary.wales.nhs.uk/ - !WordDocuments/informationspecification65.htm" xr:uid="{DAEEA4C5-05C5-4B60-81CA-5955D5FCC2B6}"/>
    <hyperlink ref="G2474" r:id="rId21" location="!WordDocuments/informationspecification65.htm" display="https://www.datadictionary.wales.nhs.uk/ - !WordDocuments/informationspecification65.htm" xr:uid="{F427ACF4-82A6-486D-983C-DA8CB225B35A}"/>
    <hyperlink ref="G1929" r:id="rId22" location="!WordDocuments/informationspecification65.htm" display="https://www.datadictionary.wales.nhs.uk/ - !WordDocuments/informationspecification65.htm" xr:uid="{BD80BE1D-015E-40DE-9514-17A24A6B7621}"/>
    <hyperlink ref="G1952" r:id="rId23" location="!WordDocuments/informationspecification65.htm" display="https://www.datadictionary.wales.nhs.uk/ - !WordDocuments/informationspecification65.htm" xr:uid="{450A53E4-D4F5-44D6-93C5-60616B19C02B}"/>
    <hyperlink ref="G1953" r:id="rId24" location="!WordDocuments/informationspecification65.htm" display="https://www.datadictionary.wales.nhs.uk/ - !WordDocuments/informationspecification65.htm" xr:uid="{7B88FC53-8EEB-45BF-99B6-5B86D113ECBA}"/>
    <hyperlink ref="G1930" r:id="rId25" location="!WordDocuments/informationspecification65.htm" display="https://www.datadictionary.wales.nhs.uk/ - !WordDocuments/informationspecification65.htm" xr:uid="{24C8B3C9-8526-4D2A-ACFB-DD9587AF1570}"/>
    <hyperlink ref="G2222" r:id="rId26" location="!WordDocuments/informationspecification65.htm" display="https://www.datadictionary.wales.nhs.uk/ - !WordDocuments/informationspecification65.htm" xr:uid="{33C72DC9-2BC4-4228-8DEF-25CD27489171}"/>
    <hyperlink ref="G3112" r:id="rId27" location="!WordDocuments/informationspecification65.htm" display="https://www.datadictionary.wales.nhs.uk/ - !WordDocuments/informationspecification65.htm" xr:uid="{71D9FC63-780E-4F67-BAA5-BCE4B32E8E1C}"/>
    <hyperlink ref="G3113" r:id="rId28" location="!WordDocuments/informationspecification65.htm" display="https://www.datadictionary.wales.nhs.uk/ - !WordDocuments/informationspecification65.htm" xr:uid="{6ED3BB4D-42AF-4B6F-94DA-A2C517CBAFED}"/>
    <hyperlink ref="G500" r:id="rId29" location="!WordDocuments/informationspecification65.htm" display="https://www.datadictionary.wales.nhs.uk/ - !WordDocuments/informationspecification65.htm" xr:uid="{BCD804BD-5894-4BA2-8973-4C01182F7961}"/>
    <hyperlink ref="G501" r:id="rId30" location="!WordDocuments/informationspecification65.htm" display="https://www.datadictionary.wales.nhs.uk/ - !WordDocuments/informationspecification65.htm" xr:uid="{1D6B2593-E8A9-45E9-B39C-C395D0E37A52}"/>
    <hyperlink ref="G499" r:id="rId31" location="!WordDocuments/informationspecification65.htm" display="https://www.datadictionary.wales.nhs.uk/ - !WordDocuments/informationspecification65.htm" xr:uid="{59139284-F5DA-44F1-9C98-4CF6A5C0C546}"/>
    <hyperlink ref="G496" r:id="rId32" location="!WordDocuments/informationspecification65.htm" display="https://www.datadictionary.wales.nhs.uk/ - !WordDocuments/informationspecification65.htm" xr:uid="{406752F3-3566-4C5E-A8F0-67F676C3951D}"/>
    <hyperlink ref="G363" r:id="rId33" location="!WordDocuments/informationspecification65.htm" display="https://www.datadictionary.wales.nhs.uk/ - !WordDocuments/informationspecification65.htm" xr:uid="{DB47DE08-417A-4B93-9205-36960359F60E}"/>
    <hyperlink ref="G364" r:id="rId34" location="!WordDocuments/informationspecification65.htm" display="https://www.datadictionary.wales.nhs.uk/ - !WordDocuments/informationspecification65.htm" xr:uid="{CF9AEAED-DE68-401E-BB86-410F7A43F61F}"/>
    <hyperlink ref="G409" r:id="rId35" location="!WordDocuments/informationspecification65.htm" display="https://www.datadictionary.wales.nhs.uk/ - !WordDocuments/informationspecification65.htm" xr:uid="{9EDC6956-782B-4C62-B25B-29A2311BC02C}"/>
    <hyperlink ref="G410" r:id="rId36" location="!WordDocuments/informationspecification65.htm" display="https://www.datadictionary.wales.nhs.uk/ - !WordDocuments/informationspecification65.htm" xr:uid="{2E29D496-533C-4226-9F06-B4376E966A02}"/>
    <hyperlink ref="G1895" r:id="rId37" location="!WordDocuments/informationspecification65.htm" display="https://www.datadictionary.wales.nhs.uk/ - !WordDocuments/informationspecification65.htm" xr:uid="{62480556-EE2E-4640-9AD2-164537619505}"/>
    <hyperlink ref="G1896" r:id="rId38" location="!WordDocuments/informationspecification65.htm" display="https://www.datadictionary.wales.nhs.uk/ - !WordDocuments/informationspecification65.htm" xr:uid="{0973F9C0-5ADA-4EB3-9C95-495650316DD7}"/>
    <hyperlink ref="G376" r:id="rId39" location="!WordDocuments/informationspecification65.htm" display="https://www.datadictionary.wales.nhs.uk/ - !WordDocuments/informationspecification65.htm" xr:uid="{220B288C-A234-4E9A-8204-DF8DCF66E518}"/>
    <hyperlink ref="G377" r:id="rId40" location="!WordDocuments/informationspecification65.htm" display="https://www.datadictionary.wales.nhs.uk/ - !WordDocuments/informationspecification65.htm" xr:uid="{167A0AEE-F01C-41DA-9C09-6C05625EF26F}"/>
    <hyperlink ref="G98" r:id="rId41" location="!WordDocuments/informationspecification65.htm" display="https://www.datadictionary.wales.nhs.uk/ - !WordDocuments/informationspecification65.htm" xr:uid="{E1427E55-8624-440C-9367-D473883311F2}"/>
    <hyperlink ref="G99" r:id="rId42" location="!WordDocuments/informationspecification65.htm" display="https://www.datadictionary.wales.nhs.uk/ - !WordDocuments/informationspecification65.htm" xr:uid="{5B8C48A9-A504-4491-ACDA-926E5A1EAEFC}"/>
    <hyperlink ref="G408" r:id="rId43" location="!WordDocuments/informationspecification65.htm" display="https://www.datadictionary.wales.nhs.uk/ - !WordDocuments/informationspecification65.htm" xr:uid="{D0673CFD-23A4-436F-AF66-0FA76F3E06A5}"/>
    <hyperlink ref="G2966" r:id="rId44" location="!WordDocuments/informationspecification65.htm" display="https://www.datadictionary.wales.nhs.uk/ - !WordDocuments/informationspecification65.htm" xr:uid="{B853C0CE-3E7E-49B4-895A-C1C5EBCD1487}"/>
    <hyperlink ref="G3132" r:id="rId45" location="!WordDocuments/informationspecification65.htm" display="https://www.datadictionary.wales.nhs.uk/ - !WordDocuments/informationspecification65.htm" xr:uid="{DEBF4230-253A-4AB7-A461-EC71DC7D4004}"/>
    <hyperlink ref="G240" r:id="rId46" location="!WordDocuments/informationspecification65.htm" display="https://www.datadictionary.wales.nhs.uk/ - !WordDocuments/informationspecification65.htm" xr:uid="{3C9B71E7-7501-451D-8CB9-F8AEBDBCDC13}"/>
    <hyperlink ref="G241" r:id="rId47" location="!WordDocuments/informationspecification65.htm" display="https://www.datadictionary.wales.nhs.uk/ - !WordDocuments/informationspecification65.htm" xr:uid="{DE80049E-0E92-4C49-99FB-AC341DF9F385}"/>
    <hyperlink ref="G360" r:id="rId48" location="!WordDocuments/informationspecification65.htm" display="https://www.datadictionary.wales.nhs.uk/ - !WordDocuments/informationspecification65.htm" xr:uid="{369B3222-75E0-4E92-A169-02E7709AE907}"/>
    <hyperlink ref="G361" r:id="rId49" location="!WordDocuments/informationspecification65.htm" display="https://www.datadictionary.wales.nhs.uk/ - !WordDocuments/informationspecification65.htm" xr:uid="{AE0D8E92-0B96-4821-840F-22AE7C9AA0A8}"/>
    <hyperlink ref="G1902" r:id="rId50" location="!WordDocuments/informationspecification65.htm" display="https://www.datadictionary.wales.nhs.uk/ - !WordDocuments/informationspecification65.htm" xr:uid="{A3F0E32F-8330-48CB-AEB7-5FDB41F583EC}"/>
    <hyperlink ref="G1903" r:id="rId51" location="!WordDocuments/informationspecification65.htm" display="https://www.datadictionary.wales.nhs.uk/ - !WordDocuments/informationspecification65.htm" xr:uid="{57EE0653-3CE0-40B3-A1EC-D043576D14AE}"/>
    <hyperlink ref="G1925" r:id="rId52" location="!WordDocuments/informationspecification65.htm" display="https://www.datadictionary.wales.nhs.uk/ - !WordDocuments/informationspecification65.htm" xr:uid="{43CCE445-CE72-41F1-A413-B18851F596FA}"/>
    <hyperlink ref="G1948" r:id="rId53" location="!WordDocuments/informationspecification65.htm" display="https://www.datadictionary.wales.nhs.uk/ - !WordDocuments/informationspecification65.htm" xr:uid="{1B2BEAA8-ECE2-438C-A213-07F679A469A1}"/>
    <hyperlink ref="G2962" r:id="rId54" location="!WordDocuments/informationspecification65.htm" display="https://www.datadictionary.wales.nhs.uk/ - !WordDocuments/informationspecification65.htm" xr:uid="{30C80C34-9C41-4E81-BB73-FE85614F2D50}"/>
    <hyperlink ref="G3123" r:id="rId55" location="!WordDocuments/informationspecification65.htm" display="https://www.datadictionary.wales.nhs.uk/ - !WordDocuments/informationspecification65.htm" xr:uid="{526E3976-BD0F-4636-975E-7E8CE377C1FB}"/>
    <hyperlink ref="G3131" r:id="rId56" location="!WordDocuments/informationspecification65.htm" display="https://www.datadictionary.wales.nhs.uk/ - !WordDocuments/informationspecification65.htm" xr:uid="{513F15E5-214D-43E1-B87F-925C26A22907}"/>
    <hyperlink ref="G3125" r:id="rId57" location="!WordDocuments/informationspecification65.htm" display="https://www.datadictionary.wales.nhs.uk/ - !WordDocuments/informationspecification65.htm" xr:uid="{417130FE-61D6-4C05-8813-ABCB9B1026EF}"/>
    <hyperlink ref="G3133" r:id="rId58" location="!WordDocuments/informationspecification65.htm" display="https://www.datadictionary.wales.nhs.uk/ - !WordDocuments/informationspecification65.htm" xr:uid="{F35B4D2B-16AC-4DA0-965C-0541DCCA9E77}"/>
    <hyperlink ref="G3124" r:id="rId59" location="!WordDocuments/informationspecification65.htm" display="https://www.datadictionary.wales.nhs.uk/ - !WordDocuments/informationspecification65.htm" xr:uid="{2AD093FB-D6C7-45E5-9583-92F4BCC03430}"/>
    <hyperlink ref="F66" r:id="rId60" xr:uid="{E40A4A46-0E6C-4F17-84C9-5E7451044024}"/>
    <hyperlink ref="G112" r:id="rId61" location="!WordDocuments/legalstatus.htm" display="https://www.datadictionary.wales.nhs.uk/ - !WordDocuments/legalstatus.htm" xr:uid="{5C017143-59EA-401C-9BBE-1A9B55243D9E}"/>
    <hyperlink ref="G244" r:id="rId62" location="!WordDocuments/legalstatus.htm" display="https://www.datadictionary.wales.nhs.uk/ - !WordDocuments/legalstatus.htm" xr:uid="{3E5AA051-9C9C-45EF-84A5-DBFCE45D02B0}"/>
    <hyperlink ref="G245" r:id="rId63" location="!WordDocuments/dischargedestination.htm" display="https://www.datadictionary.wales.nhs.uk/ - !WordDocuments/dischargedestination.htm" xr:uid="{E1DD8F79-2E11-481B-A553-66A6A80CA932}"/>
    <hyperlink ref="G246" r:id="rId64" location="!WordDocuments/dischargedestination.htm" display="https://www.datadictionary.wales.nhs.uk/ - !WordDocuments/dischargedestination.htm" xr:uid="{BE84A30E-8267-4B94-9FD4-65F0323697C2}"/>
    <hyperlink ref="G96" r:id="rId65" location="!WordDocuments/informationspecification65.htm" display="https://www.datadictionary.wales.nhs.uk/ - !WordDocuments/informationspecification65.htm" xr:uid="{A640AEDB-AD02-421A-9F5C-CB1607AC8681}"/>
    <hyperlink ref="G95" r:id="rId66" location="!WordDocuments/informationspecification65.htm" display="https://www.datadictionary.wales.nhs.uk/ - !WordDocuments/informationspecification65.htm" xr:uid="{B835931B-1058-4A93-870F-6C677E9EDDF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B027B-FF70-47AA-91C0-1A95FF105B54}">
  <dimension ref="A1:L1493"/>
  <sheetViews>
    <sheetView zoomScale="70" zoomScaleNormal="70" workbookViewId="0">
      <pane ySplit="1" topLeftCell="A2" activePane="bottomLeft" state="frozen"/>
      <selection pane="bottomLeft" activeCell="C414" sqref="C414:C416"/>
    </sheetView>
  </sheetViews>
  <sheetFormatPr defaultColWidth="8.7265625" defaultRowHeight="15" outlineLevelRow="1" x14ac:dyDescent="0.3"/>
  <cols>
    <col min="1" max="1" width="18.7265625" style="14" customWidth="1"/>
    <col min="2" max="2" width="32.81640625" style="14" customWidth="1"/>
    <col min="3" max="3" width="19.81640625" style="14" customWidth="1"/>
    <col min="4" max="4" width="16.7265625" style="14" customWidth="1"/>
    <col min="5" max="5" width="47.81640625" style="14" customWidth="1"/>
    <col min="6" max="6" width="41.81640625" style="14" customWidth="1"/>
    <col min="7" max="7" width="52.1796875" style="14" customWidth="1"/>
    <col min="8" max="8" width="41.81640625" style="14" customWidth="1"/>
    <col min="9" max="9" width="12.7265625" style="14" customWidth="1"/>
    <col min="10" max="10" width="63" style="14" customWidth="1"/>
    <col min="11" max="11" width="29.1796875" style="14" customWidth="1"/>
    <col min="12" max="12" width="27.1796875" style="14" customWidth="1"/>
    <col min="13" max="16384" width="8.7265625" style="14"/>
  </cols>
  <sheetData>
    <row r="1" spans="1:12" ht="84" customHeight="1" x14ac:dyDescent="0.3">
      <c r="A1" s="18" t="s">
        <v>5</v>
      </c>
      <c r="B1" s="18" t="s">
        <v>8</v>
      </c>
      <c r="C1" s="18" t="s">
        <v>30</v>
      </c>
      <c r="D1" s="18" t="s">
        <v>31</v>
      </c>
      <c r="E1" s="18" t="s">
        <v>32</v>
      </c>
      <c r="F1" s="18" t="s">
        <v>19</v>
      </c>
      <c r="G1" s="18" t="s">
        <v>34</v>
      </c>
      <c r="H1" s="18" t="s">
        <v>33</v>
      </c>
      <c r="I1" s="19" t="s">
        <v>36</v>
      </c>
      <c r="J1" s="19" t="s">
        <v>37</v>
      </c>
      <c r="K1" s="19" t="s">
        <v>38</v>
      </c>
      <c r="L1" s="19" t="s">
        <v>27</v>
      </c>
    </row>
    <row r="2" spans="1:12" s="1" customFormat="1" ht="240" x14ac:dyDescent="0.35">
      <c r="A2" s="15" t="s">
        <v>39</v>
      </c>
      <c r="B2" s="3" t="s">
        <v>39</v>
      </c>
      <c r="C2" s="4" t="s">
        <v>40</v>
      </c>
      <c r="D2" s="4" t="s">
        <v>41</v>
      </c>
      <c r="E2" s="3" t="s">
        <v>42</v>
      </c>
      <c r="F2" s="4"/>
      <c r="G2" s="4"/>
      <c r="H2" s="4"/>
      <c r="I2" s="4" t="s">
        <v>43</v>
      </c>
      <c r="J2" s="3" t="s">
        <v>44</v>
      </c>
      <c r="K2" s="4" t="s">
        <v>45</v>
      </c>
      <c r="L2" s="3" t="s">
        <v>46</v>
      </c>
    </row>
    <row r="3" spans="1:12" s="87" customFormat="1" ht="90" outlineLevel="1" x14ac:dyDescent="0.35">
      <c r="A3" s="88" t="s">
        <v>39</v>
      </c>
      <c r="B3" s="71" t="s">
        <v>62</v>
      </c>
      <c r="C3" s="71" t="s">
        <v>40</v>
      </c>
      <c r="D3" s="71" t="s">
        <v>41</v>
      </c>
      <c r="E3" s="71" t="s">
        <v>63</v>
      </c>
      <c r="F3" s="71" t="s">
        <v>51</v>
      </c>
      <c r="G3" s="71" t="s">
        <v>51</v>
      </c>
      <c r="H3" s="71" t="s">
        <v>51</v>
      </c>
      <c r="I3" s="71" t="s">
        <v>55</v>
      </c>
      <c r="J3" s="71" t="s">
        <v>51</v>
      </c>
      <c r="K3" s="71" t="s">
        <v>51</v>
      </c>
      <c r="L3" s="90" t="s">
        <v>64</v>
      </c>
    </row>
    <row r="4" spans="1:12" s="87" customFormat="1" ht="105" outlineLevel="1" x14ac:dyDescent="0.35">
      <c r="A4" s="88" t="s">
        <v>39</v>
      </c>
      <c r="B4" s="71" t="s">
        <v>65</v>
      </c>
      <c r="C4" s="71" t="s">
        <v>40</v>
      </c>
      <c r="D4" s="71" t="s">
        <v>41</v>
      </c>
      <c r="E4" s="71" t="s">
        <v>66</v>
      </c>
      <c r="F4" s="71" t="s">
        <v>51</v>
      </c>
      <c r="G4" s="91" t="s">
        <v>67</v>
      </c>
      <c r="H4" s="92" t="s">
        <v>246</v>
      </c>
      <c r="I4" s="71" t="s">
        <v>55</v>
      </c>
      <c r="J4" s="71" t="s">
        <v>51</v>
      </c>
      <c r="K4" s="71" t="s">
        <v>51</v>
      </c>
      <c r="L4" s="90" t="s">
        <v>69</v>
      </c>
    </row>
    <row r="5" spans="1:12" s="87" customFormat="1" ht="30" outlineLevel="1" x14ac:dyDescent="0.35">
      <c r="A5" s="88" t="s">
        <v>39</v>
      </c>
      <c r="B5" s="71" t="s">
        <v>79</v>
      </c>
      <c r="C5" s="71" t="s">
        <v>40</v>
      </c>
      <c r="D5" s="71" t="s">
        <v>41</v>
      </c>
      <c r="E5" s="71" t="s">
        <v>80</v>
      </c>
      <c r="F5" s="71" t="s">
        <v>51</v>
      </c>
      <c r="G5" s="71" t="s">
        <v>81</v>
      </c>
      <c r="H5" s="71" t="s">
        <v>82</v>
      </c>
      <c r="I5" s="71" t="s">
        <v>55</v>
      </c>
      <c r="J5" s="71" t="s">
        <v>51</v>
      </c>
      <c r="K5" s="71" t="s">
        <v>51</v>
      </c>
      <c r="L5" s="90" t="s">
        <v>64</v>
      </c>
    </row>
    <row r="6" spans="1:12" s="87" customFormat="1" outlineLevel="1" x14ac:dyDescent="0.35">
      <c r="A6" s="164" t="s">
        <v>39</v>
      </c>
      <c r="B6" s="153" t="s">
        <v>120</v>
      </c>
      <c r="C6" s="153" t="s">
        <v>40</v>
      </c>
      <c r="D6" s="153" t="s">
        <v>41</v>
      </c>
      <c r="E6" s="153" t="s">
        <v>121</v>
      </c>
      <c r="F6" s="71">
        <v>1</v>
      </c>
      <c r="G6" s="71" t="s">
        <v>122</v>
      </c>
      <c r="H6" s="153" t="s">
        <v>4009</v>
      </c>
      <c r="I6" s="153" t="s">
        <v>55</v>
      </c>
      <c r="J6" s="153" t="s">
        <v>51</v>
      </c>
      <c r="K6" s="153" t="s">
        <v>51</v>
      </c>
      <c r="L6" s="223" t="s">
        <v>64</v>
      </c>
    </row>
    <row r="7" spans="1:12" s="87" customFormat="1" outlineLevel="1" x14ac:dyDescent="0.35">
      <c r="A7" s="186"/>
      <c r="B7" s="154"/>
      <c r="C7" s="154"/>
      <c r="D7" s="154"/>
      <c r="E7" s="154"/>
      <c r="F7" s="71">
        <v>2</v>
      </c>
      <c r="G7" s="71" t="s">
        <v>123</v>
      </c>
      <c r="H7" s="154"/>
      <c r="I7" s="154"/>
      <c r="J7" s="154"/>
      <c r="K7" s="154"/>
      <c r="L7" s="224"/>
    </row>
    <row r="8" spans="1:12" s="87" customFormat="1" outlineLevel="1" x14ac:dyDescent="0.35">
      <c r="A8" s="186"/>
      <c r="B8" s="154"/>
      <c r="C8" s="154"/>
      <c r="D8" s="154"/>
      <c r="E8" s="154"/>
      <c r="F8" s="71">
        <v>3</v>
      </c>
      <c r="G8" s="71" t="s">
        <v>124</v>
      </c>
      <c r="H8" s="154"/>
      <c r="I8" s="154"/>
      <c r="J8" s="154"/>
      <c r="K8" s="154"/>
      <c r="L8" s="224"/>
    </row>
    <row r="9" spans="1:12" s="87" customFormat="1" outlineLevel="1" x14ac:dyDescent="0.35">
      <c r="A9" s="186"/>
      <c r="B9" s="154"/>
      <c r="C9" s="154"/>
      <c r="D9" s="154"/>
      <c r="E9" s="154"/>
      <c r="F9" s="71">
        <v>4</v>
      </c>
      <c r="G9" s="71" t="s">
        <v>125</v>
      </c>
      <c r="H9" s="154"/>
      <c r="I9" s="154"/>
      <c r="J9" s="154"/>
      <c r="K9" s="154"/>
      <c r="L9" s="224"/>
    </row>
    <row r="10" spans="1:12" s="87" customFormat="1" outlineLevel="1" x14ac:dyDescent="0.35">
      <c r="A10" s="165"/>
      <c r="B10" s="155"/>
      <c r="C10" s="155"/>
      <c r="D10" s="155"/>
      <c r="E10" s="155"/>
      <c r="F10" s="71">
        <v>5</v>
      </c>
      <c r="G10" s="71" t="s">
        <v>126</v>
      </c>
      <c r="H10" s="155"/>
      <c r="I10" s="155"/>
      <c r="J10" s="155"/>
      <c r="K10" s="155"/>
      <c r="L10" s="225"/>
    </row>
    <row r="11" spans="1:12" s="87" customFormat="1" ht="30" outlineLevel="1" x14ac:dyDescent="0.35">
      <c r="A11" s="88" t="s">
        <v>39</v>
      </c>
      <c r="B11" s="71" t="s">
        <v>127</v>
      </c>
      <c r="C11" s="71" t="s">
        <v>40</v>
      </c>
      <c r="D11" s="71" t="s">
        <v>41</v>
      </c>
      <c r="E11" s="71" t="s">
        <v>128</v>
      </c>
      <c r="F11" s="71" t="s">
        <v>51</v>
      </c>
      <c r="G11" s="91" t="s">
        <v>67</v>
      </c>
      <c r="H11" s="92" t="s">
        <v>129</v>
      </c>
      <c r="I11" s="71" t="s">
        <v>55</v>
      </c>
      <c r="J11" s="71" t="s">
        <v>51</v>
      </c>
      <c r="K11" s="71" t="s">
        <v>51</v>
      </c>
      <c r="L11" s="90" t="s">
        <v>69</v>
      </c>
    </row>
    <row r="12" spans="1:12" s="87" customFormat="1" ht="409.5" outlineLevel="1" x14ac:dyDescent="0.35">
      <c r="A12" s="88" t="s">
        <v>39</v>
      </c>
      <c r="B12" s="71" t="s">
        <v>165</v>
      </c>
      <c r="C12" s="71" t="s">
        <v>40</v>
      </c>
      <c r="D12" s="71" t="s">
        <v>41</v>
      </c>
      <c r="E12" s="71" t="s">
        <v>166</v>
      </c>
      <c r="F12" s="92" t="s">
        <v>51</v>
      </c>
      <c r="G12" s="91" t="s">
        <v>67</v>
      </c>
      <c r="H12" s="92" t="s">
        <v>4023</v>
      </c>
      <c r="I12" s="71" t="s">
        <v>55</v>
      </c>
      <c r="J12" s="71" t="s">
        <v>167</v>
      </c>
      <c r="K12" s="71" t="s">
        <v>51</v>
      </c>
      <c r="L12" s="90" t="s">
        <v>69</v>
      </c>
    </row>
    <row r="13" spans="1:12" s="87" customFormat="1" ht="90" outlineLevel="1" x14ac:dyDescent="0.35">
      <c r="A13" s="88" t="s">
        <v>39</v>
      </c>
      <c r="B13" s="71" t="s">
        <v>168</v>
      </c>
      <c r="C13" s="71" t="s">
        <v>40</v>
      </c>
      <c r="D13" s="71" t="s">
        <v>41</v>
      </c>
      <c r="E13" s="71" t="s">
        <v>169</v>
      </c>
      <c r="F13" s="92" t="s">
        <v>51</v>
      </c>
      <c r="G13" s="91" t="s">
        <v>67</v>
      </c>
      <c r="H13" s="92" t="s">
        <v>192</v>
      </c>
      <c r="I13" s="71" t="s">
        <v>55</v>
      </c>
      <c r="J13" s="71" t="s">
        <v>170</v>
      </c>
      <c r="K13" s="71" t="s">
        <v>51</v>
      </c>
      <c r="L13" s="90" t="s">
        <v>69</v>
      </c>
    </row>
    <row r="14" spans="1:12" s="87" customFormat="1" ht="225" outlineLevel="1" x14ac:dyDescent="0.35">
      <c r="A14" s="88" t="s">
        <v>39</v>
      </c>
      <c r="B14" s="71" t="s">
        <v>171</v>
      </c>
      <c r="C14" s="71" t="s">
        <v>40</v>
      </c>
      <c r="D14" s="71" t="s">
        <v>41</v>
      </c>
      <c r="E14" s="71" t="s">
        <v>172</v>
      </c>
      <c r="F14" s="92" t="s">
        <v>51</v>
      </c>
      <c r="G14" s="91" t="s">
        <v>67</v>
      </c>
      <c r="H14" s="92" t="s">
        <v>4030</v>
      </c>
      <c r="I14" s="71" t="s">
        <v>55</v>
      </c>
      <c r="J14" s="71" t="s">
        <v>51</v>
      </c>
      <c r="K14" s="71" t="s">
        <v>51</v>
      </c>
      <c r="L14" s="90" t="s">
        <v>69</v>
      </c>
    </row>
    <row r="15" spans="1:12" s="87" customFormat="1" ht="225" outlineLevel="1" x14ac:dyDescent="0.35">
      <c r="A15" s="88" t="s">
        <v>39</v>
      </c>
      <c r="B15" s="71" t="s">
        <v>173</v>
      </c>
      <c r="C15" s="71" t="s">
        <v>40</v>
      </c>
      <c r="D15" s="71" t="s">
        <v>41</v>
      </c>
      <c r="E15" s="71" t="s">
        <v>172</v>
      </c>
      <c r="F15" s="92" t="s">
        <v>51</v>
      </c>
      <c r="G15" s="91" t="s">
        <v>67</v>
      </c>
      <c r="H15" s="92" t="s">
        <v>4030</v>
      </c>
      <c r="I15" s="71" t="s">
        <v>55</v>
      </c>
      <c r="J15" s="71" t="s">
        <v>51</v>
      </c>
      <c r="K15" s="71" t="s">
        <v>51</v>
      </c>
      <c r="L15" s="90" t="s">
        <v>69</v>
      </c>
    </row>
    <row r="16" spans="1:12" s="87" customFormat="1" ht="75" outlineLevel="1" x14ac:dyDescent="0.35">
      <c r="A16" s="88" t="s">
        <v>39</v>
      </c>
      <c r="B16" s="90" t="s">
        <v>174</v>
      </c>
      <c r="C16" s="90" t="s">
        <v>40</v>
      </c>
      <c r="D16" s="90" t="s">
        <v>41</v>
      </c>
      <c r="E16" s="71" t="s">
        <v>175</v>
      </c>
      <c r="F16" s="71" t="s">
        <v>51</v>
      </c>
      <c r="G16" s="89" t="s">
        <v>176</v>
      </c>
      <c r="H16" s="92" t="s">
        <v>4029</v>
      </c>
      <c r="I16" s="71" t="s">
        <v>55</v>
      </c>
      <c r="J16" s="71" t="s">
        <v>51</v>
      </c>
      <c r="K16" s="71" t="s">
        <v>51</v>
      </c>
      <c r="L16" s="90" t="s">
        <v>69</v>
      </c>
    </row>
    <row r="17" spans="1:12" s="87" customFormat="1" ht="409.5" outlineLevel="1" x14ac:dyDescent="0.35">
      <c r="A17" s="88" t="s">
        <v>39</v>
      </c>
      <c r="B17" s="71" t="s">
        <v>177</v>
      </c>
      <c r="C17" s="71" t="s">
        <v>40</v>
      </c>
      <c r="D17" s="71" t="s">
        <v>41</v>
      </c>
      <c r="E17" s="71" t="s">
        <v>178</v>
      </c>
      <c r="F17" s="92" t="s">
        <v>51</v>
      </c>
      <c r="G17" s="91" t="s">
        <v>67</v>
      </c>
      <c r="H17" s="71" t="s">
        <v>4023</v>
      </c>
      <c r="I17" s="71" t="s">
        <v>43</v>
      </c>
      <c r="J17" s="71" t="s">
        <v>167</v>
      </c>
      <c r="K17" s="71" t="s">
        <v>51</v>
      </c>
      <c r="L17" s="90" t="s">
        <v>69</v>
      </c>
    </row>
    <row r="18" spans="1:12" s="87" customFormat="1" ht="30" outlineLevel="1" x14ac:dyDescent="0.35">
      <c r="A18" s="88" t="s">
        <v>39</v>
      </c>
      <c r="B18" s="71" t="s">
        <v>179</v>
      </c>
      <c r="C18" s="71" t="s">
        <v>40</v>
      </c>
      <c r="D18" s="71" t="s">
        <v>41</v>
      </c>
      <c r="E18" s="71" t="s">
        <v>180</v>
      </c>
      <c r="F18" s="92" t="s">
        <v>51</v>
      </c>
      <c r="G18" s="91" t="s">
        <v>67</v>
      </c>
      <c r="H18" s="71" t="s">
        <v>4023</v>
      </c>
      <c r="I18" s="71" t="s">
        <v>55</v>
      </c>
      <c r="J18" s="71" t="s">
        <v>51</v>
      </c>
      <c r="K18" s="71" t="s">
        <v>51</v>
      </c>
      <c r="L18" s="90" t="s">
        <v>69</v>
      </c>
    </row>
    <row r="19" spans="1:12" s="87" customFormat="1" ht="30" outlineLevel="1" x14ac:dyDescent="0.35">
      <c r="A19" s="88" t="s">
        <v>39</v>
      </c>
      <c r="B19" s="71" t="s">
        <v>190</v>
      </c>
      <c r="C19" s="71" t="s">
        <v>40</v>
      </c>
      <c r="D19" s="71" t="s">
        <v>41</v>
      </c>
      <c r="E19" s="71" t="s">
        <v>191</v>
      </c>
      <c r="F19" s="92" t="s">
        <v>51</v>
      </c>
      <c r="G19" s="91" t="s">
        <v>67</v>
      </c>
      <c r="H19" s="92" t="s">
        <v>192</v>
      </c>
      <c r="I19" s="71" t="s">
        <v>55</v>
      </c>
      <c r="J19" s="71" t="s">
        <v>51</v>
      </c>
      <c r="K19" s="71" t="s">
        <v>51</v>
      </c>
      <c r="L19" s="90" t="s">
        <v>69</v>
      </c>
    </row>
    <row r="20" spans="1:12" s="87" customFormat="1" outlineLevel="1" x14ac:dyDescent="0.35">
      <c r="A20" s="164" t="s">
        <v>39</v>
      </c>
      <c r="B20" s="153" t="s">
        <v>198</v>
      </c>
      <c r="C20" s="153" t="s">
        <v>40</v>
      </c>
      <c r="D20" s="153" t="s">
        <v>41</v>
      </c>
      <c r="E20" s="153" t="s">
        <v>199</v>
      </c>
      <c r="F20" s="71">
        <v>1</v>
      </c>
      <c r="G20" s="71" t="s">
        <v>200</v>
      </c>
      <c r="H20" s="153" t="s">
        <v>4010</v>
      </c>
      <c r="I20" s="153" t="s">
        <v>55</v>
      </c>
      <c r="J20" s="153" t="s">
        <v>51</v>
      </c>
      <c r="K20" s="153" t="s">
        <v>51</v>
      </c>
      <c r="L20" s="226" t="s">
        <v>201</v>
      </c>
    </row>
    <row r="21" spans="1:12" s="87" customFormat="1" outlineLevel="1" x14ac:dyDescent="0.35">
      <c r="A21" s="186"/>
      <c r="B21" s="154"/>
      <c r="C21" s="154"/>
      <c r="D21" s="154"/>
      <c r="E21" s="154"/>
      <c r="F21" s="71">
        <v>2</v>
      </c>
      <c r="G21" s="71" t="s">
        <v>202</v>
      </c>
      <c r="H21" s="154"/>
      <c r="I21" s="154"/>
      <c r="J21" s="154"/>
      <c r="K21" s="154"/>
      <c r="L21" s="227"/>
    </row>
    <row r="22" spans="1:12" s="87" customFormat="1" outlineLevel="1" x14ac:dyDescent="0.35">
      <c r="A22" s="186"/>
      <c r="B22" s="154"/>
      <c r="C22" s="154"/>
      <c r="D22" s="154"/>
      <c r="E22" s="154"/>
      <c r="F22" s="71">
        <v>3</v>
      </c>
      <c r="G22" s="71" t="s">
        <v>203</v>
      </c>
      <c r="H22" s="154"/>
      <c r="I22" s="154"/>
      <c r="J22" s="154"/>
      <c r="K22" s="154"/>
      <c r="L22" s="227"/>
    </row>
    <row r="23" spans="1:12" s="87" customFormat="1" outlineLevel="1" x14ac:dyDescent="0.35">
      <c r="A23" s="186"/>
      <c r="B23" s="154"/>
      <c r="C23" s="154"/>
      <c r="D23" s="154"/>
      <c r="E23" s="154"/>
      <c r="F23" s="71">
        <v>4</v>
      </c>
      <c r="G23" s="71" t="s">
        <v>204</v>
      </c>
      <c r="H23" s="154"/>
      <c r="I23" s="154"/>
      <c r="J23" s="154"/>
      <c r="K23" s="154"/>
      <c r="L23" s="227"/>
    </row>
    <row r="24" spans="1:12" s="87" customFormat="1" outlineLevel="1" x14ac:dyDescent="0.35">
      <c r="A24" s="186"/>
      <c r="B24" s="154"/>
      <c r="C24" s="154"/>
      <c r="D24" s="154"/>
      <c r="E24" s="154"/>
      <c r="F24" s="71">
        <v>5</v>
      </c>
      <c r="G24" s="71" t="s">
        <v>205</v>
      </c>
      <c r="H24" s="154"/>
      <c r="I24" s="154"/>
      <c r="J24" s="154"/>
      <c r="K24" s="154"/>
      <c r="L24" s="227"/>
    </row>
    <row r="25" spans="1:12" s="87" customFormat="1" outlineLevel="1" x14ac:dyDescent="0.35">
      <c r="A25" s="186"/>
      <c r="B25" s="154"/>
      <c r="C25" s="154"/>
      <c r="D25" s="154"/>
      <c r="E25" s="154"/>
      <c r="F25" s="71">
        <v>6</v>
      </c>
      <c r="G25" s="71" t="s">
        <v>206</v>
      </c>
      <c r="H25" s="154"/>
      <c r="I25" s="154"/>
      <c r="J25" s="154"/>
      <c r="K25" s="154"/>
      <c r="L25" s="227"/>
    </row>
    <row r="26" spans="1:12" s="87" customFormat="1" outlineLevel="1" x14ac:dyDescent="0.35">
      <c r="A26" s="186"/>
      <c r="B26" s="154"/>
      <c r="C26" s="154"/>
      <c r="D26" s="154"/>
      <c r="E26" s="154"/>
      <c r="F26" s="71">
        <v>7</v>
      </c>
      <c r="G26" s="71" t="s">
        <v>207</v>
      </c>
      <c r="H26" s="154"/>
      <c r="I26" s="154"/>
      <c r="J26" s="154"/>
      <c r="K26" s="154"/>
      <c r="L26" s="227"/>
    </row>
    <row r="27" spans="1:12" s="87" customFormat="1" outlineLevel="1" x14ac:dyDescent="0.35">
      <c r="A27" s="186"/>
      <c r="B27" s="154"/>
      <c r="C27" s="154"/>
      <c r="D27" s="154"/>
      <c r="E27" s="154"/>
      <c r="F27" s="71">
        <v>8</v>
      </c>
      <c r="G27" s="71" t="s">
        <v>208</v>
      </c>
      <c r="H27" s="154"/>
      <c r="I27" s="154"/>
      <c r="J27" s="154"/>
      <c r="K27" s="154"/>
      <c r="L27" s="227"/>
    </row>
    <row r="28" spans="1:12" s="87" customFormat="1" outlineLevel="1" x14ac:dyDescent="0.35">
      <c r="A28" s="186"/>
      <c r="B28" s="154"/>
      <c r="C28" s="154"/>
      <c r="D28" s="154"/>
      <c r="E28" s="154"/>
      <c r="F28" s="71">
        <v>9</v>
      </c>
      <c r="G28" s="71" t="s">
        <v>209</v>
      </c>
      <c r="H28" s="154"/>
      <c r="I28" s="154"/>
      <c r="J28" s="154"/>
      <c r="K28" s="154"/>
      <c r="L28" s="227"/>
    </row>
    <row r="29" spans="1:12" s="87" customFormat="1" outlineLevel="1" x14ac:dyDescent="0.35">
      <c r="A29" s="186"/>
      <c r="B29" s="154"/>
      <c r="C29" s="154"/>
      <c r="D29" s="154"/>
      <c r="E29" s="154"/>
      <c r="F29" s="71">
        <v>10</v>
      </c>
      <c r="G29" s="71" t="s">
        <v>210</v>
      </c>
      <c r="H29" s="154"/>
      <c r="I29" s="154"/>
      <c r="J29" s="154"/>
      <c r="K29" s="154"/>
      <c r="L29" s="227"/>
    </row>
    <row r="30" spans="1:12" s="87" customFormat="1" outlineLevel="1" x14ac:dyDescent="0.35">
      <c r="A30" s="165"/>
      <c r="B30" s="155"/>
      <c r="C30" s="155"/>
      <c r="D30" s="155"/>
      <c r="E30" s="155"/>
      <c r="F30" s="71">
        <v>11</v>
      </c>
      <c r="G30" s="71" t="s">
        <v>211</v>
      </c>
      <c r="H30" s="155"/>
      <c r="I30" s="155"/>
      <c r="J30" s="155"/>
      <c r="K30" s="155"/>
      <c r="L30" s="228"/>
    </row>
    <row r="31" spans="1:12" s="87" customFormat="1" ht="30" outlineLevel="1" x14ac:dyDescent="0.35">
      <c r="A31" s="88" t="s">
        <v>39</v>
      </c>
      <c r="B31" s="90" t="s">
        <v>212</v>
      </c>
      <c r="C31" s="90" t="s">
        <v>40</v>
      </c>
      <c r="D31" s="90" t="s">
        <v>41</v>
      </c>
      <c r="E31" s="90" t="s">
        <v>213</v>
      </c>
      <c r="F31" s="90" t="s">
        <v>51</v>
      </c>
      <c r="G31" s="71" t="s">
        <v>214</v>
      </c>
      <c r="H31" s="71" t="s">
        <v>4176</v>
      </c>
      <c r="I31" s="71" t="s">
        <v>55</v>
      </c>
      <c r="J31" s="71" t="s">
        <v>51</v>
      </c>
      <c r="K31" s="71" t="s">
        <v>51</v>
      </c>
      <c r="L31" s="90" t="s">
        <v>64</v>
      </c>
    </row>
    <row r="32" spans="1:12" s="87" customFormat="1" ht="30" outlineLevel="1" x14ac:dyDescent="0.35">
      <c r="A32" s="88" t="s">
        <v>39</v>
      </c>
      <c r="B32" s="90" t="s">
        <v>215</v>
      </c>
      <c r="C32" s="90" t="s">
        <v>40</v>
      </c>
      <c r="D32" s="90" t="s">
        <v>41</v>
      </c>
      <c r="E32" s="90" t="s">
        <v>216</v>
      </c>
      <c r="F32" s="93" t="s">
        <v>51</v>
      </c>
      <c r="G32" s="71" t="s">
        <v>214</v>
      </c>
      <c r="H32" s="71" t="s">
        <v>4176</v>
      </c>
      <c r="I32" s="71" t="s">
        <v>55</v>
      </c>
      <c r="J32" s="71" t="s">
        <v>51</v>
      </c>
      <c r="K32" s="71" t="s">
        <v>51</v>
      </c>
      <c r="L32" s="90" t="s">
        <v>64</v>
      </c>
    </row>
    <row r="33" spans="1:12" s="87" customFormat="1" ht="30" outlineLevel="1" x14ac:dyDescent="0.35">
      <c r="A33" s="88" t="s">
        <v>39</v>
      </c>
      <c r="B33" s="71" t="s">
        <v>224</v>
      </c>
      <c r="C33" s="71" t="s">
        <v>40</v>
      </c>
      <c r="D33" s="71" t="s">
        <v>41</v>
      </c>
      <c r="E33" s="71" t="s">
        <v>225</v>
      </c>
      <c r="F33" s="90" t="s">
        <v>51</v>
      </c>
      <c r="G33" s="71" t="s">
        <v>214</v>
      </c>
      <c r="H33" s="71" t="s">
        <v>4176</v>
      </c>
      <c r="I33" s="71" t="s">
        <v>55</v>
      </c>
      <c r="J33" s="71" t="s">
        <v>51</v>
      </c>
      <c r="K33" s="71" t="s">
        <v>51</v>
      </c>
      <c r="L33" s="90" t="s">
        <v>69</v>
      </c>
    </row>
    <row r="34" spans="1:12" s="1" customFormat="1" ht="409.5" x14ac:dyDescent="0.35">
      <c r="A34" s="16" t="s">
        <v>226</v>
      </c>
      <c r="B34" s="4" t="s">
        <v>226</v>
      </c>
      <c r="C34" s="4" t="s">
        <v>40</v>
      </c>
      <c r="D34" s="4" t="s">
        <v>41</v>
      </c>
      <c r="E34" s="3" t="s">
        <v>227</v>
      </c>
      <c r="F34" s="4"/>
      <c r="G34" s="4"/>
      <c r="H34" s="4"/>
      <c r="I34" s="4" t="s">
        <v>43</v>
      </c>
      <c r="J34" s="3" t="s">
        <v>228</v>
      </c>
      <c r="K34" s="4"/>
      <c r="L34" s="3" t="s">
        <v>46</v>
      </c>
    </row>
    <row r="35" spans="1:12" s="1" customFormat="1" ht="30" outlineLevel="1" x14ac:dyDescent="0.35">
      <c r="A35" s="16" t="s">
        <v>226</v>
      </c>
      <c r="B35" s="5" t="s">
        <v>235</v>
      </c>
      <c r="C35" s="5" t="s">
        <v>40</v>
      </c>
      <c r="D35" s="5" t="s">
        <v>41</v>
      </c>
      <c r="E35" s="5" t="s">
        <v>236</v>
      </c>
      <c r="F35" s="22" t="s">
        <v>67</v>
      </c>
      <c r="G35" s="5" t="s">
        <v>51</v>
      </c>
      <c r="H35" s="5" t="s">
        <v>51</v>
      </c>
      <c r="I35" s="5" t="s">
        <v>55</v>
      </c>
      <c r="J35" s="5" t="s">
        <v>51</v>
      </c>
      <c r="K35" s="5" t="s">
        <v>51</v>
      </c>
      <c r="L35" s="21" t="s">
        <v>69</v>
      </c>
    </row>
    <row r="36" spans="1:12" s="1" customFormat="1" ht="90" x14ac:dyDescent="0.35">
      <c r="A36" s="15" t="s">
        <v>237</v>
      </c>
      <c r="B36" s="4" t="s">
        <v>237</v>
      </c>
      <c r="C36" s="4" t="s">
        <v>40</v>
      </c>
      <c r="D36" s="4" t="s">
        <v>41</v>
      </c>
      <c r="E36" s="3" t="s">
        <v>237</v>
      </c>
      <c r="F36" s="4"/>
      <c r="G36" s="4"/>
      <c r="H36" s="4"/>
      <c r="I36" s="4" t="s">
        <v>43</v>
      </c>
      <c r="J36" s="3" t="s">
        <v>238</v>
      </c>
      <c r="K36" s="4"/>
      <c r="L36" s="3" t="s">
        <v>46</v>
      </c>
    </row>
    <row r="37" spans="1:12" s="87" customFormat="1" ht="30" outlineLevel="1" x14ac:dyDescent="0.35">
      <c r="A37" s="88" t="s">
        <v>237</v>
      </c>
      <c r="B37" s="71" t="s">
        <v>244</v>
      </c>
      <c r="C37" s="71" t="s">
        <v>40</v>
      </c>
      <c r="D37" s="71" t="s">
        <v>41</v>
      </c>
      <c r="E37" s="71" t="s">
        <v>245</v>
      </c>
      <c r="F37" s="71" t="s">
        <v>51</v>
      </c>
      <c r="G37" s="91" t="s">
        <v>67</v>
      </c>
      <c r="H37" s="92" t="s">
        <v>246</v>
      </c>
      <c r="I37" s="71" t="s">
        <v>43</v>
      </c>
      <c r="J37" s="71" t="s">
        <v>51</v>
      </c>
      <c r="K37" s="71" t="s">
        <v>51</v>
      </c>
      <c r="L37" s="90" t="s">
        <v>69</v>
      </c>
    </row>
    <row r="38" spans="1:12" s="87" customFormat="1" ht="30" outlineLevel="1" x14ac:dyDescent="0.35">
      <c r="A38" s="88" t="s">
        <v>237</v>
      </c>
      <c r="B38" s="71" t="s">
        <v>95</v>
      </c>
      <c r="C38" s="71" t="s">
        <v>40</v>
      </c>
      <c r="D38" s="71" t="s">
        <v>41</v>
      </c>
      <c r="E38" s="71" t="s">
        <v>247</v>
      </c>
      <c r="F38" s="71" t="s">
        <v>51</v>
      </c>
      <c r="G38" s="91" t="s">
        <v>67</v>
      </c>
      <c r="H38" s="92" t="s">
        <v>246</v>
      </c>
      <c r="I38" s="71" t="s">
        <v>55</v>
      </c>
      <c r="J38" s="71" t="s">
        <v>51</v>
      </c>
      <c r="K38" s="71" t="s">
        <v>51</v>
      </c>
      <c r="L38" s="90" t="s">
        <v>69</v>
      </c>
    </row>
    <row r="39" spans="1:12" s="87" customFormat="1" ht="30" outlineLevel="1" x14ac:dyDescent="0.35">
      <c r="A39" s="88" t="s">
        <v>237</v>
      </c>
      <c r="B39" s="71" t="s">
        <v>249</v>
      </c>
      <c r="C39" s="71" t="s">
        <v>48</v>
      </c>
      <c r="D39" s="71" t="s">
        <v>49</v>
      </c>
      <c r="E39" s="71" t="s">
        <v>250</v>
      </c>
      <c r="F39" s="71" t="s">
        <v>51</v>
      </c>
      <c r="G39" s="91" t="s">
        <v>67</v>
      </c>
      <c r="H39" s="94" t="s">
        <v>4022</v>
      </c>
      <c r="I39" s="71" t="s">
        <v>43</v>
      </c>
      <c r="J39" s="71" t="s">
        <v>51</v>
      </c>
      <c r="K39" s="71" t="s">
        <v>51</v>
      </c>
      <c r="L39" s="90" t="s">
        <v>69</v>
      </c>
    </row>
    <row r="40" spans="1:12" s="87" customFormat="1" ht="30" outlineLevel="1" x14ac:dyDescent="0.35">
      <c r="A40" s="88" t="s">
        <v>237</v>
      </c>
      <c r="B40" s="71" t="s">
        <v>95</v>
      </c>
      <c r="C40" s="71" t="s">
        <v>40</v>
      </c>
      <c r="D40" s="71" t="s">
        <v>41</v>
      </c>
      <c r="E40" s="71" t="s">
        <v>251</v>
      </c>
      <c r="F40" s="71" t="s">
        <v>51</v>
      </c>
      <c r="G40" s="91" t="s">
        <v>67</v>
      </c>
      <c r="H40" s="94" t="s">
        <v>4022</v>
      </c>
      <c r="I40" s="71" t="s">
        <v>55</v>
      </c>
      <c r="J40" s="71" t="s">
        <v>51</v>
      </c>
      <c r="K40" s="71" t="s">
        <v>51</v>
      </c>
      <c r="L40" s="90" t="s">
        <v>69</v>
      </c>
    </row>
    <row r="41" spans="1:12" s="87" customFormat="1" ht="45" outlineLevel="1" x14ac:dyDescent="0.35">
      <c r="A41" s="88" t="s">
        <v>237</v>
      </c>
      <c r="B41" s="71" t="s">
        <v>252</v>
      </c>
      <c r="C41" s="71" t="s">
        <v>40</v>
      </c>
      <c r="D41" s="71" t="s">
        <v>41</v>
      </c>
      <c r="E41" s="71" t="s">
        <v>253</v>
      </c>
      <c r="F41" s="71" t="s">
        <v>51</v>
      </c>
      <c r="G41" s="71" t="s">
        <v>51</v>
      </c>
      <c r="H41" s="71" t="s">
        <v>51</v>
      </c>
      <c r="I41" s="71" t="s">
        <v>43</v>
      </c>
      <c r="J41" s="71" t="s">
        <v>51</v>
      </c>
      <c r="K41" s="71" t="s">
        <v>51</v>
      </c>
      <c r="L41" s="90" t="s">
        <v>69</v>
      </c>
    </row>
    <row r="42" spans="1:12" s="87" customFormat="1" ht="30" outlineLevel="1" x14ac:dyDescent="0.35">
      <c r="A42" s="88" t="s">
        <v>237</v>
      </c>
      <c r="B42" s="71" t="s">
        <v>271</v>
      </c>
      <c r="C42" s="71" t="s">
        <v>40</v>
      </c>
      <c r="D42" s="71" t="s">
        <v>41</v>
      </c>
      <c r="E42" s="71" t="s">
        <v>272</v>
      </c>
      <c r="F42" s="71" t="s">
        <v>51</v>
      </c>
      <c r="G42" s="91" t="s">
        <v>4026</v>
      </c>
      <c r="H42" s="71" t="s">
        <v>82</v>
      </c>
      <c r="I42" s="71" t="s">
        <v>55</v>
      </c>
      <c r="J42" s="71" t="s">
        <v>51</v>
      </c>
      <c r="K42" s="71" t="s">
        <v>51</v>
      </c>
      <c r="L42" s="71" t="s">
        <v>4027</v>
      </c>
    </row>
    <row r="43" spans="1:12" s="1" customFormat="1" ht="100" customHeight="1" x14ac:dyDescent="0.35">
      <c r="A43" s="88" t="s">
        <v>290</v>
      </c>
      <c r="B43" s="4" t="s">
        <v>290</v>
      </c>
      <c r="C43" s="4" t="s">
        <v>40</v>
      </c>
      <c r="D43" s="4" t="s">
        <v>41</v>
      </c>
      <c r="E43" s="4" t="s">
        <v>291</v>
      </c>
      <c r="F43" s="4"/>
      <c r="G43" s="4"/>
      <c r="H43" s="4"/>
      <c r="I43" s="4" t="s">
        <v>43</v>
      </c>
      <c r="J43" s="3" t="s">
        <v>292</v>
      </c>
      <c r="K43" s="4"/>
      <c r="L43" s="3" t="s">
        <v>46</v>
      </c>
    </row>
    <row r="44" spans="1:12" s="39" customFormat="1" ht="240" outlineLevel="1" x14ac:dyDescent="0.35">
      <c r="A44" s="42" t="s">
        <v>290</v>
      </c>
      <c r="B44" s="20" t="s">
        <v>293</v>
      </c>
      <c r="C44" s="20" t="s">
        <v>40</v>
      </c>
      <c r="D44" s="20" t="s">
        <v>91</v>
      </c>
      <c r="E44" s="20" t="s">
        <v>294</v>
      </c>
      <c r="F44" s="20" t="s">
        <v>51</v>
      </c>
      <c r="G44" s="20" t="s">
        <v>295</v>
      </c>
      <c r="H44" s="20" t="s">
        <v>51</v>
      </c>
      <c r="I44" s="20" t="s">
        <v>43</v>
      </c>
      <c r="J44" s="20" t="s">
        <v>51</v>
      </c>
      <c r="K44" s="20" t="s">
        <v>51</v>
      </c>
      <c r="L44" s="24" t="s">
        <v>14</v>
      </c>
    </row>
    <row r="45" spans="1:12" s="39" customFormat="1" ht="45" outlineLevel="1" x14ac:dyDescent="0.35">
      <c r="A45" s="42" t="s">
        <v>290</v>
      </c>
      <c r="B45" s="20" t="s">
        <v>298</v>
      </c>
      <c r="C45" s="20" t="s">
        <v>40</v>
      </c>
      <c r="D45" s="20" t="s">
        <v>41</v>
      </c>
      <c r="E45" s="20" t="s">
        <v>299</v>
      </c>
      <c r="F45" s="20" t="s">
        <v>51</v>
      </c>
      <c r="G45" s="20" t="s">
        <v>51</v>
      </c>
      <c r="H45" s="20" t="s">
        <v>51</v>
      </c>
      <c r="I45" s="20" t="s">
        <v>43</v>
      </c>
      <c r="J45" s="20" t="s">
        <v>300</v>
      </c>
      <c r="K45" s="20" t="s">
        <v>51</v>
      </c>
      <c r="L45" s="24" t="s">
        <v>8</v>
      </c>
    </row>
    <row r="46" spans="1:12" s="39" customFormat="1" ht="30" outlineLevel="1" x14ac:dyDescent="0.35">
      <c r="A46" s="207" t="s">
        <v>290</v>
      </c>
      <c r="B46" s="204" t="s">
        <v>301</v>
      </c>
      <c r="C46" s="204" t="s">
        <v>40</v>
      </c>
      <c r="D46" s="204" t="s">
        <v>41</v>
      </c>
      <c r="E46" s="204" t="s">
        <v>302</v>
      </c>
      <c r="F46" s="20">
        <v>0</v>
      </c>
      <c r="G46" s="20" t="s">
        <v>3811</v>
      </c>
      <c r="H46" s="149" t="s">
        <v>4009</v>
      </c>
      <c r="I46" s="204" t="s">
        <v>55</v>
      </c>
      <c r="J46" s="204" t="s">
        <v>51</v>
      </c>
      <c r="K46" s="204" t="s">
        <v>51</v>
      </c>
      <c r="L46" s="232" t="s">
        <v>17</v>
      </c>
    </row>
    <row r="47" spans="1:12" s="39" customFormat="1" ht="30" outlineLevel="1" x14ac:dyDescent="0.35">
      <c r="A47" s="208"/>
      <c r="B47" s="205"/>
      <c r="C47" s="205"/>
      <c r="D47" s="205"/>
      <c r="E47" s="205"/>
      <c r="F47" s="20">
        <v>1</v>
      </c>
      <c r="G47" s="20" t="s">
        <v>3816</v>
      </c>
      <c r="H47" s="205"/>
      <c r="I47" s="205"/>
      <c r="J47" s="205"/>
      <c r="K47" s="205"/>
      <c r="L47" s="233"/>
    </row>
    <row r="48" spans="1:12" s="39" customFormat="1" ht="30" outlineLevel="1" x14ac:dyDescent="0.35">
      <c r="A48" s="208"/>
      <c r="B48" s="205"/>
      <c r="C48" s="205"/>
      <c r="D48" s="205"/>
      <c r="E48" s="205"/>
      <c r="F48" s="20">
        <v>2</v>
      </c>
      <c r="G48" s="20" t="s">
        <v>3805</v>
      </c>
      <c r="H48" s="205"/>
      <c r="I48" s="205"/>
      <c r="J48" s="205"/>
      <c r="K48" s="205"/>
      <c r="L48" s="233"/>
    </row>
    <row r="49" spans="1:12" s="39" customFormat="1" ht="30" outlineLevel="1" x14ac:dyDescent="0.35">
      <c r="A49" s="208"/>
      <c r="B49" s="205"/>
      <c r="C49" s="205"/>
      <c r="D49" s="205"/>
      <c r="E49" s="205"/>
      <c r="F49" s="20">
        <v>3</v>
      </c>
      <c r="G49" s="20" t="s">
        <v>3804</v>
      </c>
      <c r="H49" s="205"/>
      <c r="I49" s="205"/>
      <c r="J49" s="205"/>
      <c r="K49" s="205"/>
      <c r="L49" s="233"/>
    </row>
    <row r="50" spans="1:12" s="39" customFormat="1" ht="45" outlineLevel="1" x14ac:dyDescent="0.35">
      <c r="A50" s="209"/>
      <c r="B50" s="206"/>
      <c r="C50" s="206"/>
      <c r="D50" s="206"/>
      <c r="E50" s="206"/>
      <c r="F50" s="20">
        <v>4</v>
      </c>
      <c r="G50" s="20" t="s">
        <v>3803</v>
      </c>
      <c r="H50" s="206"/>
      <c r="I50" s="206"/>
      <c r="J50" s="206"/>
      <c r="K50" s="206"/>
      <c r="L50" s="234"/>
    </row>
    <row r="51" spans="1:12" s="39" customFormat="1" ht="30" outlineLevel="1" x14ac:dyDescent="0.35">
      <c r="A51" s="207" t="s">
        <v>290</v>
      </c>
      <c r="B51" s="204" t="s">
        <v>303</v>
      </c>
      <c r="C51" s="204" t="s">
        <v>40</v>
      </c>
      <c r="D51" s="204" t="s">
        <v>41</v>
      </c>
      <c r="E51" s="204" t="s">
        <v>304</v>
      </c>
      <c r="F51" s="20">
        <v>0</v>
      </c>
      <c r="G51" s="20" t="s">
        <v>3810</v>
      </c>
      <c r="H51" s="149" t="s">
        <v>4009</v>
      </c>
      <c r="I51" s="204" t="s">
        <v>43</v>
      </c>
      <c r="J51" s="204" t="s">
        <v>51</v>
      </c>
      <c r="K51" s="204" t="s">
        <v>51</v>
      </c>
      <c r="L51" s="229" t="s">
        <v>305</v>
      </c>
    </row>
    <row r="52" spans="1:12" s="39" customFormat="1" ht="30" outlineLevel="1" x14ac:dyDescent="0.35">
      <c r="A52" s="208"/>
      <c r="B52" s="205"/>
      <c r="C52" s="205"/>
      <c r="D52" s="205"/>
      <c r="E52" s="205"/>
      <c r="F52" s="20">
        <v>1</v>
      </c>
      <c r="G52" s="20" t="s">
        <v>3809</v>
      </c>
      <c r="H52" s="205"/>
      <c r="I52" s="205"/>
      <c r="J52" s="205"/>
      <c r="K52" s="205"/>
      <c r="L52" s="230"/>
    </row>
    <row r="53" spans="1:12" s="39" customFormat="1" ht="30" outlineLevel="1" x14ac:dyDescent="0.35">
      <c r="A53" s="208"/>
      <c r="B53" s="205"/>
      <c r="C53" s="205"/>
      <c r="D53" s="205"/>
      <c r="E53" s="205"/>
      <c r="F53" s="20">
        <v>2</v>
      </c>
      <c r="G53" s="20" t="s">
        <v>3808</v>
      </c>
      <c r="H53" s="205"/>
      <c r="I53" s="205"/>
      <c r="J53" s="205"/>
      <c r="K53" s="205"/>
      <c r="L53" s="230"/>
    </row>
    <row r="54" spans="1:12" s="39" customFormat="1" ht="30" outlineLevel="1" x14ac:dyDescent="0.35">
      <c r="A54" s="208"/>
      <c r="B54" s="205"/>
      <c r="C54" s="205"/>
      <c r="D54" s="205"/>
      <c r="E54" s="205"/>
      <c r="F54" s="20">
        <v>3</v>
      </c>
      <c r="G54" s="20" t="s">
        <v>3807</v>
      </c>
      <c r="H54" s="205"/>
      <c r="I54" s="205"/>
      <c r="J54" s="205"/>
      <c r="K54" s="205"/>
      <c r="L54" s="230"/>
    </row>
    <row r="55" spans="1:12" s="39" customFormat="1" ht="30" outlineLevel="1" x14ac:dyDescent="0.35">
      <c r="A55" s="209"/>
      <c r="B55" s="206"/>
      <c r="C55" s="206"/>
      <c r="D55" s="206"/>
      <c r="E55" s="206"/>
      <c r="F55" s="20">
        <v>4</v>
      </c>
      <c r="G55" s="20" t="s">
        <v>3806</v>
      </c>
      <c r="H55" s="206"/>
      <c r="I55" s="206"/>
      <c r="J55" s="206"/>
      <c r="K55" s="206"/>
      <c r="L55" s="231"/>
    </row>
    <row r="56" spans="1:12" s="39" customFormat="1" ht="30" customHeight="1" outlineLevel="1" x14ac:dyDescent="0.35">
      <c r="A56" s="207" t="s">
        <v>290</v>
      </c>
      <c r="B56" s="204" t="s">
        <v>311</v>
      </c>
      <c r="C56" s="204" t="s">
        <v>40</v>
      </c>
      <c r="D56" s="204" t="s">
        <v>41</v>
      </c>
      <c r="E56" s="204" t="s">
        <v>312</v>
      </c>
      <c r="F56" s="20">
        <v>0</v>
      </c>
      <c r="G56" s="20" t="s">
        <v>3821</v>
      </c>
      <c r="H56" s="149" t="s">
        <v>4009</v>
      </c>
      <c r="I56" s="204" t="s">
        <v>55</v>
      </c>
      <c r="J56" s="204" t="s">
        <v>51</v>
      </c>
      <c r="K56" s="204" t="s">
        <v>51</v>
      </c>
      <c r="L56" s="232" t="s">
        <v>17</v>
      </c>
    </row>
    <row r="57" spans="1:12" s="39" customFormat="1" ht="30" outlineLevel="1" x14ac:dyDescent="0.35">
      <c r="A57" s="208"/>
      <c r="B57" s="205"/>
      <c r="C57" s="205"/>
      <c r="D57" s="205"/>
      <c r="E57" s="205"/>
      <c r="F57" s="20">
        <v>1</v>
      </c>
      <c r="G57" s="20" t="s">
        <v>3820</v>
      </c>
      <c r="H57" s="205"/>
      <c r="I57" s="205"/>
      <c r="J57" s="205"/>
      <c r="K57" s="205"/>
      <c r="L57" s="233"/>
    </row>
    <row r="58" spans="1:12" s="39" customFormat="1" outlineLevel="1" x14ac:dyDescent="0.35">
      <c r="A58" s="208"/>
      <c r="B58" s="205"/>
      <c r="C58" s="205"/>
      <c r="D58" s="205"/>
      <c r="E58" s="205"/>
      <c r="F58" s="20">
        <v>2</v>
      </c>
      <c r="G58" s="20" t="s">
        <v>3819</v>
      </c>
      <c r="H58" s="205"/>
      <c r="I58" s="205"/>
      <c r="J58" s="205"/>
      <c r="K58" s="205"/>
      <c r="L58" s="233"/>
    </row>
    <row r="59" spans="1:12" s="39" customFormat="1" outlineLevel="1" x14ac:dyDescent="0.35">
      <c r="A59" s="208"/>
      <c r="B59" s="205"/>
      <c r="C59" s="205"/>
      <c r="D59" s="205"/>
      <c r="E59" s="205"/>
      <c r="F59" s="20">
        <v>3</v>
      </c>
      <c r="G59" s="20" t="s">
        <v>3818</v>
      </c>
      <c r="H59" s="205"/>
      <c r="I59" s="205"/>
      <c r="J59" s="205"/>
      <c r="K59" s="205"/>
      <c r="L59" s="233"/>
    </row>
    <row r="60" spans="1:12" s="39" customFormat="1" ht="30" customHeight="1" outlineLevel="1" x14ac:dyDescent="0.35">
      <c r="A60" s="209"/>
      <c r="B60" s="206"/>
      <c r="C60" s="206"/>
      <c r="D60" s="206"/>
      <c r="E60" s="206"/>
      <c r="F60" s="20">
        <v>4</v>
      </c>
      <c r="G60" s="20" t="s">
        <v>3817</v>
      </c>
      <c r="H60" s="206"/>
      <c r="I60" s="206"/>
      <c r="J60" s="206"/>
      <c r="K60" s="206"/>
      <c r="L60" s="234"/>
    </row>
    <row r="61" spans="1:12" s="39" customFormat="1" ht="330" outlineLevel="1" x14ac:dyDescent="0.35">
      <c r="A61" s="42" t="s">
        <v>290</v>
      </c>
      <c r="B61" s="20" t="s">
        <v>313</v>
      </c>
      <c r="C61" s="20" t="s">
        <v>40</v>
      </c>
      <c r="D61" s="20" t="s">
        <v>41</v>
      </c>
      <c r="E61" s="20" t="s">
        <v>314</v>
      </c>
      <c r="F61" s="20" t="s">
        <v>51</v>
      </c>
      <c r="G61" s="20" t="s">
        <v>315</v>
      </c>
      <c r="H61" s="20" t="s">
        <v>51</v>
      </c>
      <c r="I61" s="20" t="s">
        <v>55</v>
      </c>
      <c r="J61" s="20" t="s">
        <v>316</v>
      </c>
      <c r="K61" s="20" t="s">
        <v>51</v>
      </c>
      <c r="L61" s="23" t="s">
        <v>317</v>
      </c>
    </row>
    <row r="62" spans="1:12" s="39" customFormat="1" ht="30.65" customHeight="1" outlineLevel="1" x14ac:dyDescent="0.35">
      <c r="A62" s="144" t="s">
        <v>290</v>
      </c>
      <c r="B62" s="149" t="s">
        <v>322</v>
      </c>
      <c r="C62" s="149" t="s">
        <v>40</v>
      </c>
      <c r="D62" s="149" t="s">
        <v>41</v>
      </c>
      <c r="E62" s="149" t="s">
        <v>323</v>
      </c>
      <c r="F62" s="20">
        <v>0</v>
      </c>
      <c r="G62" s="20" t="s">
        <v>3821</v>
      </c>
      <c r="H62" s="149" t="s">
        <v>4009</v>
      </c>
      <c r="I62" s="149" t="s">
        <v>55</v>
      </c>
      <c r="J62" s="149" t="s">
        <v>51</v>
      </c>
      <c r="K62" s="149" t="s">
        <v>51</v>
      </c>
      <c r="L62" s="195" t="s">
        <v>19</v>
      </c>
    </row>
    <row r="63" spans="1:12" s="39" customFormat="1" ht="30" outlineLevel="1" x14ac:dyDescent="0.35">
      <c r="A63" s="145"/>
      <c r="B63" s="150"/>
      <c r="C63" s="150"/>
      <c r="D63" s="150"/>
      <c r="E63" s="150"/>
      <c r="F63" s="20">
        <v>1</v>
      </c>
      <c r="G63" s="20" t="s">
        <v>3820</v>
      </c>
      <c r="H63" s="150"/>
      <c r="I63" s="150"/>
      <c r="J63" s="150"/>
      <c r="K63" s="150"/>
      <c r="L63" s="196"/>
    </row>
    <row r="64" spans="1:12" s="39" customFormat="1" outlineLevel="1" x14ac:dyDescent="0.35">
      <c r="A64" s="145"/>
      <c r="B64" s="150"/>
      <c r="C64" s="150"/>
      <c r="D64" s="150"/>
      <c r="E64" s="150"/>
      <c r="F64" s="20">
        <v>2</v>
      </c>
      <c r="G64" s="20" t="s">
        <v>3819</v>
      </c>
      <c r="H64" s="150"/>
      <c r="I64" s="150"/>
      <c r="J64" s="150"/>
      <c r="K64" s="150"/>
      <c r="L64" s="196"/>
    </row>
    <row r="65" spans="1:12" s="39" customFormat="1" outlineLevel="1" x14ac:dyDescent="0.35">
      <c r="A65" s="145"/>
      <c r="B65" s="150"/>
      <c r="C65" s="150"/>
      <c r="D65" s="150"/>
      <c r="E65" s="150"/>
      <c r="F65" s="20">
        <v>3</v>
      </c>
      <c r="G65" s="20" t="s">
        <v>3818</v>
      </c>
      <c r="H65" s="150"/>
      <c r="I65" s="150"/>
      <c r="J65" s="150"/>
      <c r="K65" s="150"/>
      <c r="L65" s="196"/>
    </row>
    <row r="66" spans="1:12" s="39" customFormat="1" ht="30" x14ac:dyDescent="0.35">
      <c r="A66" s="146"/>
      <c r="B66" s="151"/>
      <c r="C66" s="151"/>
      <c r="D66" s="151"/>
      <c r="E66" s="151"/>
      <c r="F66" s="20">
        <v>4</v>
      </c>
      <c r="G66" s="20" t="s">
        <v>3817</v>
      </c>
      <c r="H66" s="151"/>
      <c r="I66" s="151"/>
      <c r="J66" s="151"/>
      <c r="K66" s="151"/>
      <c r="L66" s="197"/>
    </row>
    <row r="67" spans="1:12" s="39" customFormat="1" ht="25" customHeight="1" outlineLevel="1" x14ac:dyDescent="0.35">
      <c r="A67" s="144" t="s">
        <v>290</v>
      </c>
      <c r="B67" s="149" t="s">
        <v>324</v>
      </c>
      <c r="C67" s="149" t="s">
        <v>40</v>
      </c>
      <c r="D67" s="149" t="s">
        <v>41</v>
      </c>
      <c r="E67" s="149" t="s">
        <v>325</v>
      </c>
      <c r="F67" s="20">
        <v>0</v>
      </c>
      <c r="G67" s="20" t="s">
        <v>3821</v>
      </c>
      <c r="H67" s="149" t="s">
        <v>4009</v>
      </c>
      <c r="I67" s="149" t="s">
        <v>55</v>
      </c>
      <c r="J67" s="149" t="s">
        <v>51</v>
      </c>
      <c r="K67" s="149" t="s">
        <v>51</v>
      </c>
      <c r="L67" s="195" t="s">
        <v>17</v>
      </c>
    </row>
    <row r="68" spans="1:12" s="39" customFormat="1" ht="30" outlineLevel="1" x14ac:dyDescent="0.35">
      <c r="A68" s="145"/>
      <c r="B68" s="150"/>
      <c r="C68" s="150"/>
      <c r="D68" s="150"/>
      <c r="E68" s="150"/>
      <c r="F68" s="20">
        <v>1</v>
      </c>
      <c r="G68" s="20" t="s">
        <v>3820</v>
      </c>
      <c r="H68" s="150"/>
      <c r="I68" s="150"/>
      <c r="J68" s="150"/>
      <c r="K68" s="150"/>
      <c r="L68" s="196"/>
    </row>
    <row r="69" spans="1:12" s="39" customFormat="1" outlineLevel="1" x14ac:dyDescent="0.35">
      <c r="A69" s="145"/>
      <c r="B69" s="150"/>
      <c r="C69" s="150"/>
      <c r="D69" s="150"/>
      <c r="E69" s="150"/>
      <c r="F69" s="20">
        <v>2</v>
      </c>
      <c r="G69" s="20" t="s">
        <v>3819</v>
      </c>
      <c r="H69" s="150"/>
      <c r="I69" s="150"/>
      <c r="J69" s="150"/>
      <c r="K69" s="150"/>
      <c r="L69" s="196"/>
    </row>
    <row r="70" spans="1:12" s="39" customFormat="1" outlineLevel="1" x14ac:dyDescent="0.35">
      <c r="A70" s="145"/>
      <c r="B70" s="150"/>
      <c r="C70" s="150"/>
      <c r="D70" s="150"/>
      <c r="E70" s="150"/>
      <c r="F70" s="20">
        <v>3</v>
      </c>
      <c r="G70" s="20" t="s">
        <v>3818</v>
      </c>
      <c r="H70" s="150"/>
      <c r="I70" s="150"/>
      <c r="J70" s="150"/>
      <c r="K70" s="150"/>
      <c r="L70" s="196"/>
    </row>
    <row r="71" spans="1:12" s="39" customFormat="1" ht="30" outlineLevel="1" x14ac:dyDescent="0.35">
      <c r="A71" s="146"/>
      <c r="B71" s="151"/>
      <c r="C71" s="151"/>
      <c r="D71" s="151"/>
      <c r="E71" s="151"/>
      <c r="F71" s="20">
        <v>4</v>
      </c>
      <c r="G71" s="20" t="s">
        <v>3817</v>
      </c>
      <c r="H71" s="151"/>
      <c r="I71" s="151"/>
      <c r="J71" s="151"/>
      <c r="K71" s="151"/>
      <c r="L71" s="197"/>
    </row>
    <row r="72" spans="1:12" s="39" customFormat="1" ht="22.5" customHeight="1" outlineLevel="1" x14ac:dyDescent="0.35">
      <c r="A72" s="144" t="s">
        <v>290</v>
      </c>
      <c r="B72" s="149" t="s">
        <v>328</v>
      </c>
      <c r="C72" s="149" t="s">
        <v>40</v>
      </c>
      <c r="D72" s="149" t="s">
        <v>41</v>
      </c>
      <c r="E72" s="149" t="s">
        <v>329</v>
      </c>
      <c r="F72" s="20">
        <v>0</v>
      </c>
      <c r="G72" s="20" t="s">
        <v>3821</v>
      </c>
      <c r="H72" s="149" t="s">
        <v>4009</v>
      </c>
      <c r="I72" s="149" t="s">
        <v>55</v>
      </c>
      <c r="J72" s="149" t="s">
        <v>51</v>
      </c>
      <c r="K72" s="149" t="s">
        <v>51</v>
      </c>
      <c r="L72" s="195" t="s">
        <v>17</v>
      </c>
    </row>
    <row r="73" spans="1:12" s="39" customFormat="1" ht="30" outlineLevel="1" x14ac:dyDescent="0.35">
      <c r="A73" s="145"/>
      <c r="B73" s="150"/>
      <c r="C73" s="150"/>
      <c r="D73" s="150"/>
      <c r="E73" s="150"/>
      <c r="F73" s="20">
        <v>1</v>
      </c>
      <c r="G73" s="20" t="s">
        <v>3820</v>
      </c>
      <c r="H73" s="150"/>
      <c r="I73" s="150"/>
      <c r="J73" s="150"/>
      <c r="K73" s="150"/>
      <c r="L73" s="196"/>
    </row>
    <row r="74" spans="1:12" s="39" customFormat="1" outlineLevel="1" x14ac:dyDescent="0.35">
      <c r="A74" s="145"/>
      <c r="B74" s="150"/>
      <c r="C74" s="150"/>
      <c r="D74" s="150"/>
      <c r="E74" s="150"/>
      <c r="F74" s="20">
        <v>2</v>
      </c>
      <c r="G74" s="20" t="s">
        <v>3819</v>
      </c>
      <c r="H74" s="150"/>
      <c r="I74" s="150"/>
      <c r="J74" s="150"/>
      <c r="K74" s="150"/>
      <c r="L74" s="196"/>
    </row>
    <row r="75" spans="1:12" s="39" customFormat="1" outlineLevel="1" x14ac:dyDescent="0.35">
      <c r="A75" s="145"/>
      <c r="B75" s="150"/>
      <c r="C75" s="150"/>
      <c r="D75" s="150"/>
      <c r="E75" s="150"/>
      <c r="F75" s="20">
        <v>3</v>
      </c>
      <c r="G75" s="20" t="s">
        <v>3818</v>
      </c>
      <c r="H75" s="150"/>
      <c r="I75" s="150"/>
      <c r="J75" s="150"/>
      <c r="K75" s="150"/>
      <c r="L75" s="196"/>
    </row>
    <row r="76" spans="1:12" s="39" customFormat="1" ht="30" outlineLevel="1" x14ac:dyDescent="0.35">
      <c r="A76" s="146"/>
      <c r="B76" s="151"/>
      <c r="C76" s="151"/>
      <c r="D76" s="151"/>
      <c r="E76" s="151"/>
      <c r="F76" s="20">
        <v>4</v>
      </c>
      <c r="G76" s="20" t="s">
        <v>3817</v>
      </c>
      <c r="H76" s="151"/>
      <c r="I76" s="151"/>
      <c r="J76" s="151"/>
      <c r="K76" s="151"/>
      <c r="L76" s="197"/>
    </row>
    <row r="77" spans="1:12" s="39" customFormat="1" ht="32.5" customHeight="1" outlineLevel="1" x14ac:dyDescent="0.35">
      <c r="A77" s="144" t="s">
        <v>290</v>
      </c>
      <c r="B77" s="149" t="s">
        <v>332</v>
      </c>
      <c r="C77" s="149" t="s">
        <v>40</v>
      </c>
      <c r="D77" s="149" t="s">
        <v>41</v>
      </c>
      <c r="E77" s="149" t="s">
        <v>333</v>
      </c>
      <c r="F77" s="60">
        <v>0</v>
      </c>
      <c r="G77" s="20" t="s">
        <v>3839</v>
      </c>
      <c r="H77" s="149" t="s">
        <v>4009</v>
      </c>
      <c r="I77" s="149" t="s">
        <v>55</v>
      </c>
      <c r="J77" s="149" t="s">
        <v>51</v>
      </c>
      <c r="K77" s="149" t="s">
        <v>51</v>
      </c>
      <c r="L77" s="195" t="s">
        <v>19</v>
      </c>
    </row>
    <row r="78" spans="1:12" s="39" customFormat="1" ht="33.65" customHeight="1" outlineLevel="1" x14ac:dyDescent="0.35">
      <c r="A78" s="145"/>
      <c r="B78" s="150"/>
      <c r="C78" s="150"/>
      <c r="D78" s="150"/>
      <c r="E78" s="150"/>
      <c r="F78" s="60">
        <v>2</v>
      </c>
      <c r="G78" s="20" t="s">
        <v>3837</v>
      </c>
      <c r="H78" s="150"/>
      <c r="I78" s="150"/>
      <c r="J78" s="150"/>
      <c r="K78" s="150"/>
      <c r="L78" s="196"/>
    </row>
    <row r="79" spans="1:12" s="39" customFormat="1" ht="30" outlineLevel="1" x14ac:dyDescent="0.35">
      <c r="A79" s="146"/>
      <c r="B79" s="151"/>
      <c r="C79" s="151"/>
      <c r="D79" s="151"/>
      <c r="E79" s="151"/>
      <c r="F79" s="60">
        <v>4</v>
      </c>
      <c r="G79" s="20" t="s">
        <v>3838</v>
      </c>
      <c r="H79" s="151"/>
      <c r="I79" s="151"/>
      <c r="J79" s="151"/>
      <c r="K79" s="151"/>
      <c r="L79" s="197"/>
    </row>
    <row r="80" spans="1:12" s="39" customFormat="1" ht="240" outlineLevel="1" x14ac:dyDescent="0.35">
      <c r="A80" s="42" t="s">
        <v>290</v>
      </c>
      <c r="B80" s="20" t="s">
        <v>334</v>
      </c>
      <c r="C80" s="20" t="s">
        <v>40</v>
      </c>
      <c r="D80" s="20" t="s">
        <v>41</v>
      </c>
      <c r="E80" s="20" t="s">
        <v>335</v>
      </c>
      <c r="F80" s="20" t="s">
        <v>51</v>
      </c>
      <c r="G80" s="20" t="s">
        <v>336</v>
      </c>
      <c r="H80" s="20" t="s">
        <v>51</v>
      </c>
      <c r="I80" s="20" t="s">
        <v>55</v>
      </c>
      <c r="J80" s="20" t="s">
        <v>51</v>
      </c>
      <c r="K80" s="20" t="s">
        <v>51</v>
      </c>
      <c r="L80" s="24" t="s">
        <v>19</v>
      </c>
    </row>
    <row r="81" spans="1:12" s="1" customFormat="1" ht="135" x14ac:dyDescent="0.35">
      <c r="A81" s="15" t="s">
        <v>346</v>
      </c>
      <c r="B81" s="4" t="s">
        <v>346</v>
      </c>
      <c r="C81" s="4" t="s">
        <v>40</v>
      </c>
      <c r="D81" s="4" t="s">
        <v>41</v>
      </c>
      <c r="E81" s="3" t="s">
        <v>347</v>
      </c>
      <c r="F81" s="4"/>
      <c r="G81" s="4"/>
      <c r="H81" s="4"/>
      <c r="I81" s="4" t="s">
        <v>43</v>
      </c>
      <c r="J81" s="3" t="s">
        <v>348</v>
      </c>
      <c r="K81" s="4"/>
      <c r="L81" s="3" t="s">
        <v>46</v>
      </c>
    </row>
    <row r="82" spans="1:12" s="39" customFormat="1" ht="45" outlineLevel="1" x14ac:dyDescent="0.35">
      <c r="A82" s="42" t="s">
        <v>346</v>
      </c>
      <c r="B82" s="20" t="s">
        <v>365</v>
      </c>
      <c r="C82" s="20" t="s">
        <v>40</v>
      </c>
      <c r="D82" s="20" t="s">
        <v>91</v>
      </c>
      <c r="E82" s="20" t="s">
        <v>366</v>
      </c>
      <c r="F82" s="20" t="s">
        <v>51</v>
      </c>
      <c r="G82" s="20" t="s">
        <v>51</v>
      </c>
      <c r="H82" s="20" t="s">
        <v>51</v>
      </c>
      <c r="I82" s="20" t="s">
        <v>43</v>
      </c>
      <c r="J82" s="20" t="s">
        <v>51</v>
      </c>
      <c r="K82" s="20" t="s">
        <v>51</v>
      </c>
      <c r="L82" s="23" t="s">
        <v>64</v>
      </c>
    </row>
    <row r="83" spans="1:12" s="39" customFormat="1" ht="45" outlineLevel="1" x14ac:dyDescent="0.35">
      <c r="A83" s="42" t="s">
        <v>346</v>
      </c>
      <c r="B83" s="20" t="s">
        <v>367</v>
      </c>
      <c r="C83" s="20" t="s">
        <v>40</v>
      </c>
      <c r="D83" s="20" t="s">
        <v>49</v>
      </c>
      <c r="E83" s="23" t="s">
        <v>368</v>
      </c>
      <c r="F83" s="20" t="s">
        <v>51</v>
      </c>
      <c r="G83" s="20" t="s">
        <v>51</v>
      </c>
      <c r="H83" s="20" t="s">
        <v>51</v>
      </c>
      <c r="I83" s="20" t="s">
        <v>55</v>
      </c>
      <c r="J83" s="20" t="s">
        <v>51</v>
      </c>
      <c r="K83" s="20" t="s">
        <v>51</v>
      </c>
      <c r="L83" s="23" t="s">
        <v>64</v>
      </c>
    </row>
    <row r="84" spans="1:12" s="39" customFormat="1" ht="30" outlineLevel="1" x14ac:dyDescent="0.35">
      <c r="A84" s="42" t="s">
        <v>346</v>
      </c>
      <c r="B84" s="20" t="s">
        <v>369</v>
      </c>
      <c r="C84" s="20" t="s">
        <v>40</v>
      </c>
      <c r="D84" s="20" t="s">
        <v>41</v>
      </c>
      <c r="E84" s="23" t="s">
        <v>370</v>
      </c>
      <c r="F84" s="20" t="s">
        <v>51</v>
      </c>
      <c r="G84" s="20" t="s">
        <v>51</v>
      </c>
      <c r="H84" s="20" t="s">
        <v>51</v>
      </c>
      <c r="I84" s="20" t="s">
        <v>55</v>
      </c>
      <c r="J84" s="20" t="s">
        <v>51</v>
      </c>
      <c r="K84" s="20" t="s">
        <v>51</v>
      </c>
      <c r="L84" s="23" t="s">
        <v>64</v>
      </c>
    </row>
    <row r="85" spans="1:12" s="39" customFormat="1" ht="30" outlineLevel="1" x14ac:dyDescent="0.35">
      <c r="A85" s="42" t="s">
        <v>346</v>
      </c>
      <c r="B85" s="20" t="s">
        <v>371</v>
      </c>
      <c r="C85" s="20" t="s">
        <v>40</v>
      </c>
      <c r="D85" s="20" t="s">
        <v>41</v>
      </c>
      <c r="E85" s="23" t="s">
        <v>372</v>
      </c>
      <c r="F85" s="20" t="s">
        <v>51</v>
      </c>
      <c r="G85" s="20" t="s">
        <v>58</v>
      </c>
      <c r="H85" s="20" t="s">
        <v>143</v>
      </c>
      <c r="I85" s="20" t="s">
        <v>55</v>
      </c>
      <c r="J85" s="20" t="s">
        <v>51</v>
      </c>
      <c r="K85" s="20" t="s">
        <v>51</v>
      </c>
      <c r="L85" s="23" t="s">
        <v>64</v>
      </c>
    </row>
    <row r="86" spans="1:12" s="39" customFormat="1" ht="45" outlineLevel="1" x14ac:dyDescent="0.35">
      <c r="A86" s="42" t="s">
        <v>346</v>
      </c>
      <c r="B86" s="20" t="s">
        <v>373</v>
      </c>
      <c r="C86" s="20" t="s">
        <v>40</v>
      </c>
      <c r="D86" s="20" t="s">
        <v>41</v>
      </c>
      <c r="E86" s="23" t="s">
        <v>368</v>
      </c>
      <c r="F86" s="20" t="s">
        <v>51</v>
      </c>
      <c r="G86" s="20" t="s">
        <v>61</v>
      </c>
      <c r="H86" s="20" t="s">
        <v>3741</v>
      </c>
      <c r="I86" s="20" t="s">
        <v>55</v>
      </c>
      <c r="J86" s="20" t="s">
        <v>51</v>
      </c>
      <c r="K86" s="20" t="s">
        <v>51</v>
      </c>
      <c r="L86" s="23" t="s">
        <v>64</v>
      </c>
    </row>
    <row r="87" spans="1:12" s="39" customFormat="1" ht="30" outlineLevel="1" x14ac:dyDescent="0.35">
      <c r="A87" s="42" t="s">
        <v>346</v>
      </c>
      <c r="B87" s="20" t="s">
        <v>374</v>
      </c>
      <c r="C87" s="20" t="s">
        <v>40</v>
      </c>
      <c r="D87" s="20" t="s">
        <v>41</v>
      </c>
      <c r="E87" s="23" t="s">
        <v>375</v>
      </c>
      <c r="F87" s="20" t="s">
        <v>51</v>
      </c>
      <c r="G87" s="20" t="s">
        <v>214</v>
      </c>
      <c r="H87" s="20" t="s">
        <v>4176</v>
      </c>
      <c r="I87" s="20" t="s">
        <v>55</v>
      </c>
      <c r="J87" s="20" t="s">
        <v>51</v>
      </c>
      <c r="K87" s="20" t="s">
        <v>51</v>
      </c>
      <c r="L87" s="23" t="s">
        <v>64</v>
      </c>
    </row>
    <row r="88" spans="1:12" s="39" customFormat="1" ht="45" outlineLevel="1" x14ac:dyDescent="0.35">
      <c r="A88" s="42" t="s">
        <v>346</v>
      </c>
      <c r="B88" s="20" t="s">
        <v>376</v>
      </c>
      <c r="C88" s="20" t="s">
        <v>48</v>
      </c>
      <c r="D88" s="20" t="s">
        <v>103</v>
      </c>
      <c r="E88" s="23" t="s">
        <v>377</v>
      </c>
      <c r="F88" s="20" t="s">
        <v>51</v>
      </c>
      <c r="G88" s="20" t="s">
        <v>51</v>
      </c>
      <c r="H88" s="20" t="s">
        <v>51</v>
      </c>
      <c r="I88" s="20" t="s">
        <v>43</v>
      </c>
      <c r="J88" s="20" t="s">
        <v>51</v>
      </c>
      <c r="K88" s="20" t="s">
        <v>51</v>
      </c>
      <c r="L88" s="23" t="s">
        <v>64</v>
      </c>
    </row>
    <row r="89" spans="1:12" s="39" customFormat="1" ht="30" outlineLevel="1" x14ac:dyDescent="0.35">
      <c r="A89" s="42" t="s">
        <v>346</v>
      </c>
      <c r="B89" s="20" t="s">
        <v>105</v>
      </c>
      <c r="C89" s="20" t="s">
        <v>40</v>
      </c>
      <c r="D89" s="20" t="s">
        <v>41</v>
      </c>
      <c r="E89" s="20" t="s">
        <v>106</v>
      </c>
      <c r="F89" s="20" t="s">
        <v>51</v>
      </c>
      <c r="G89" s="20" t="s">
        <v>107</v>
      </c>
      <c r="H89" s="20" t="s">
        <v>4003</v>
      </c>
      <c r="I89" s="20" t="s">
        <v>55</v>
      </c>
      <c r="J89" s="20" t="s">
        <v>51</v>
      </c>
      <c r="K89" s="20" t="s">
        <v>51</v>
      </c>
      <c r="L89" s="23" t="s">
        <v>64</v>
      </c>
    </row>
    <row r="90" spans="1:12" s="39" customFormat="1" ht="30" outlineLevel="1" x14ac:dyDescent="0.35">
      <c r="A90" s="42" t="s">
        <v>346</v>
      </c>
      <c r="B90" s="20" t="s">
        <v>108</v>
      </c>
      <c r="C90" s="20" t="s">
        <v>40</v>
      </c>
      <c r="D90" s="20" t="s">
        <v>41</v>
      </c>
      <c r="E90" s="20" t="s">
        <v>109</v>
      </c>
      <c r="F90" s="20" t="s">
        <v>51</v>
      </c>
      <c r="G90" s="20" t="s">
        <v>110</v>
      </c>
      <c r="H90" s="20" t="s">
        <v>4003</v>
      </c>
      <c r="I90" s="20" t="s">
        <v>55</v>
      </c>
      <c r="J90" s="20" t="s">
        <v>51</v>
      </c>
      <c r="K90" s="20" t="s">
        <v>51</v>
      </c>
      <c r="L90" s="23" t="s">
        <v>64</v>
      </c>
    </row>
    <row r="91" spans="1:12" s="39" customFormat="1" ht="30" outlineLevel="1" x14ac:dyDescent="0.35">
      <c r="A91" s="42" t="s">
        <v>346</v>
      </c>
      <c r="B91" s="20" t="s">
        <v>111</v>
      </c>
      <c r="C91" s="20" t="s">
        <v>40</v>
      </c>
      <c r="D91" s="20" t="s">
        <v>41</v>
      </c>
      <c r="E91" s="20" t="s">
        <v>112</v>
      </c>
      <c r="F91" s="20" t="s">
        <v>51</v>
      </c>
      <c r="G91" s="20" t="s">
        <v>113</v>
      </c>
      <c r="H91" s="20" t="s">
        <v>4003</v>
      </c>
      <c r="I91" s="20" t="s">
        <v>55</v>
      </c>
      <c r="J91" s="20" t="s">
        <v>51</v>
      </c>
      <c r="K91" s="20" t="s">
        <v>51</v>
      </c>
      <c r="L91" s="23" t="s">
        <v>64</v>
      </c>
    </row>
    <row r="92" spans="1:12" s="39" customFormat="1" ht="30" outlineLevel="1" x14ac:dyDescent="0.35">
      <c r="A92" s="42" t="s">
        <v>346</v>
      </c>
      <c r="B92" s="20" t="s">
        <v>114</v>
      </c>
      <c r="C92" s="20" t="s">
        <v>40</v>
      </c>
      <c r="D92" s="20" t="s">
        <v>41</v>
      </c>
      <c r="E92" s="20" t="s">
        <v>115</v>
      </c>
      <c r="F92" s="20" t="s">
        <v>51</v>
      </c>
      <c r="G92" s="20" t="s">
        <v>116</v>
      </c>
      <c r="H92" s="20" t="s">
        <v>4003</v>
      </c>
      <c r="I92" s="20" t="s">
        <v>55</v>
      </c>
      <c r="J92" s="20" t="s">
        <v>51</v>
      </c>
      <c r="K92" s="20" t="s">
        <v>51</v>
      </c>
      <c r="L92" s="23" t="s">
        <v>64</v>
      </c>
    </row>
    <row r="93" spans="1:12" s="39" customFormat="1" ht="30" outlineLevel="1" x14ac:dyDescent="0.35">
      <c r="A93" s="42" t="s">
        <v>346</v>
      </c>
      <c r="B93" s="20" t="s">
        <v>117</v>
      </c>
      <c r="C93" s="20" t="s">
        <v>40</v>
      </c>
      <c r="D93" s="20" t="s">
        <v>41</v>
      </c>
      <c r="E93" s="20" t="s">
        <v>118</v>
      </c>
      <c r="F93" s="20" t="s">
        <v>51</v>
      </c>
      <c r="G93" s="20" t="s">
        <v>119</v>
      </c>
      <c r="H93" s="20" t="s">
        <v>4003</v>
      </c>
      <c r="I93" s="20" t="s">
        <v>55</v>
      </c>
      <c r="J93" s="20" t="s">
        <v>51</v>
      </c>
      <c r="K93" s="20" t="s">
        <v>51</v>
      </c>
      <c r="L93" s="23" t="s">
        <v>64</v>
      </c>
    </row>
    <row r="94" spans="1:12" s="39" customFormat="1" ht="30" outlineLevel="1" x14ac:dyDescent="0.35">
      <c r="A94" s="42" t="s">
        <v>346</v>
      </c>
      <c r="B94" s="20" t="s">
        <v>127</v>
      </c>
      <c r="C94" s="20" t="s">
        <v>40</v>
      </c>
      <c r="D94" s="20" t="s">
        <v>41</v>
      </c>
      <c r="E94" s="20" t="s">
        <v>128</v>
      </c>
      <c r="F94" s="71" t="s">
        <v>51</v>
      </c>
      <c r="G94" s="22" t="s">
        <v>67</v>
      </c>
      <c r="H94" s="20" t="s">
        <v>4011</v>
      </c>
      <c r="I94" s="20" t="s">
        <v>55</v>
      </c>
      <c r="J94" s="20" t="s">
        <v>51</v>
      </c>
      <c r="K94" s="20" t="s">
        <v>51</v>
      </c>
      <c r="L94" s="23" t="s">
        <v>69</v>
      </c>
    </row>
    <row r="95" spans="1:12" s="39" customFormat="1" ht="30" outlineLevel="1" x14ac:dyDescent="0.35">
      <c r="A95" s="42" t="s">
        <v>346</v>
      </c>
      <c r="B95" s="20" t="s">
        <v>378</v>
      </c>
      <c r="C95" s="20" t="s">
        <v>40</v>
      </c>
      <c r="D95" s="20" t="s">
        <v>41</v>
      </c>
      <c r="E95" s="20" t="s">
        <v>379</v>
      </c>
      <c r="F95" s="20" t="s">
        <v>51</v>
      </c>
      <c r="G95" s="20" t="s">
        <v>98</v>
      </c>
      <c r="H95" s="20" t="s">
        <v>51</v>
      </c>
      <c r="I95" s="20" t="s">
        <v>55</v>
      </c>
      <c r="J95" s="20" t="s">
        <v>51</v>
      </c>
      <c r="K95" s="20" t="s">
        <v>51</v>
      </c>
      <c r="L95" s="23" t="s">
        <v>64</v>
      </c>
    </row>
    <row r="96" spans="1:12" s="39" customFormat="1" ht="90" outlineLevel="1" x14ac:dyDescent="0.35">
      <c r="A96" s="42" t="s">
        <v>346</v>
      </c>
      <c r="B96" s="20" t="s">
        <v>380</v>
      </c>
      <c r="C96" s="20" t="s">
        <v>40</v>
      </c>
      <c r="D96" s="20" t="s">
        <v>41</v>
      </c>
      <c r="E96" s="20" t="s">
        <v>197</v>
      </c>
      <c r="F96" s="20" t="s">
        <v>51</v>
      </c>
      <c r="G96" s="20" t="s">
        <v>51</v>
      </c>
      <c r="H96" s="20" t="s">
        <v>51</v>
      </c>
      <c r="I96" s="20" t="s">
        <v>43</v>
      </c>
      <c r="J96" s="20" t="s">
        <v>51</v>
      </c>
      <c r="K96" s="20" t="s">
        <v>51</v>
      </c>
      <c r="L96" s="23" t="s">
        <v>64</v>
      </c>
    </row>
    <row r="97" spans="1:12" s="39" customFormat="1" outlineLevel="1" x14ac:dyDescent="0.35">
      <c r="A97" s="144" t="s">
        <v>346</v>
      </c>
      <c r="B97" s="149" t="s">
        <v>381</v>
      </c>
      <c r="C97" s="149" t="s">
        <v>40</v>
      </c>
      <c r="D97" s="149" t="s">
        <v>41</v>
      </c>
      <c r="E97" s="149" t="s">
        <v>199</v>
      </c>
      <c r="F97" s="20">
        <v>1</v>
      </c>
      <c r="G97" s="20" t="s">
        <v>200</v>
      </c>
      <c r="H97" s="149" t="s">
        <v>4010</v>
      </c>
      <c r="I97" s="149" t="s">
        <v>55</v>
      </c>
      <c r="J97" s="149" t="s">
        <v>51</v>
      </c>
      <c r="K97" s="149" t="s">
        <v>51</v>
      </c>
      <c r="L97" s="220" t="s">
        <v>64</v>
      </c>
    </row>
    <row r="98" spans="1:12" s="39" customFormat="1" outlineLevel="1" x14ac:dyDescent="0.35">
      <c r="A98" s="145"/>
      <c r="B98" s="150"/>
      <c r="C98" s="150"/>
      <c r="D98" s="150"/>
      <c r="E98" s="150"/>
      <c r="F98" s="20">
        <v>2</v>
      </c>
      <c r="G98" s="20" t="s">
        <v>202</v>
      </c>
      <c r="H98" s="150"/>
      <c r="I98" s="150"/>
      <c r="J98" s="150"/>
      <c r="K98" s="150"/>
      <c r="L98" s="221"/>
    </row>
    <row r="99" spans="1:12" s="39" customFormat="1" outlineLevel="1" x14ac:dyDescent="0.35">
      <c r="A99" s="145"/>
      <c r="B99" s="150"/>
      <c r="C99" s="150"/>
      <c r="D99" s="150"/>
      <c r="E99" s="150"/>
      <c r="F99" s="20">
        <v>3</v>
      </c>
      <c r="G99" s="20" t="s">
        <v>203</v>
      </c>
      <c r="H99" s="150"/>
      <c r="I99" s="150"/>
      <c r="J99" s="150"/>
      <c r="K99" s="150"/>
      <c r="L99" s="221"/>
    </row>
    <row r="100" spans="1:12" s="39" customFormat="1" outlineLevel="1" x14ac:dyDescent="0.35">
      <c r="A100" s="145"/>
      <c r="B100" s="150"/>
      <c r="C100" s="150"/>
      <c r="D100" s="150"/>
      <c r="E100" s="150"/>
      <c r="F100" s="20">
        <v>4</v>
      </c>
      <c r="G100" s="20" t="s">
        <v>204</v>
      </c>
      <c r="H100" s="150"/>
      <c r="I100" s="150"/>
      <c r="J100" s="150"/>
      <c r="K100" s="150"/>
      <c r="L100" s="221"/>
    </row>
    <row r="101" spans="1:12" s="39" customFormat="1" outlineLevel="1" x14ac:dyDescent="0.35">
      <c r="A101" s="145"/>
      <c r="B101" s="150"/>
      <c r="C101" s="150"/>
      <c r="D101" s="150"/>
      <c r="E101" s="150"/>
      <c r="F101" s="20">
        <v>5</v>
      </c>
      <c r="G101" s="20" t="s">
        <v>205</v>
      </c>
      <c r="H101" s="150"/>
      <c r="I101" s="150"/>
      <c r="J101" s="150"/>
      <c r="K101" s="150"/>
      <c r="L101" s="221"/>
    </row>
    <row r="102" spans="1:12" s="39" customFormat="1" outlineLevel="1" x14ac:dyDescent="0.35">
      <c r="A102" s="145"/>
      <c r="B102" s="150"/>
      <c r="C102" s="150"/>
      <c r="D102" s="150"/>
      <c r="E102" s="150"/>
      <c r="F102" s="20">
        <v>6</v>
      </c>
      <c r="G102" s="20" t="s">
        <v>206</v>
      </c>
      <c r="H102" s="150"/>
      <c r="I102" s="150"/>
      <c r="J102" s="150"/>
      <c r="K102" s="150"/>
      <c r="L102" s="221"/>
    </row>
    <row r="103" spans="1:12" s="39" customFormat="1" outlineLevel="1" x14ac:dyDescent="0.35">
      <c r="A103" s="145"/>
      <c r="B103" s="150"/>
      <c r="C103" s="150"/>
      <c r="D103" s="150"/>
      <c r="E103" s="150"/>
      <c r="F103" s="20">
        <v>7</v>
      </c>
      <c r="G103" s="20" t="s">
        <v>207</v>
      </c>
      <c r="H103" s="150"/>
      <c r="I103" s="150"/>
      <c r="J103" s="150"/>
      <c r="K103" s="150"/>
      <c r="L103" s="221"/>
    </row>
    <row r="104" spans="1:12" s="39" customFormat="1" outlineLevel="1" x14ac:dyDescent="0.35">
      <c r="A104" s="145"/>
      <c r="B104" s="150"/>
      <c r="C104" s="150"/>
      <c r="D104" s="150"/>
      <c r="E104" s="150"/>
      <c r="F104" s="20">
        <v>8</v>
      </c>
      <c r="G104" s="20" t="s">
        <v>208</v>
      </c>
      <c r="H104" s="150"/>
      <c r="I104" s="150"/>
      <c r="J104" s="150"/>
      <c r="K104" s="150"/>
      <c r="L104" s="221"/>
    </row>
    <row r="105" spans="1:12" s="39" customFormat="1" outlineLevel="1" x14ac:dyDescent="0.35">
      <c r="A105" s="145"/>
      <c r="B105" s="150"/>
      <c r="C105" s="150"/>
      <c r="D105" s="150"/>
      <c r="E105" s="150"/>
      <c r="F105" s="20">
        <v>9</v>
      </c>
      <c r="G105" s="20" t="s">
        <v>209</v>
      </c>
      <c r="H105" s="150"/>
      <c r="I105" s="150"/>
      <c r="J105" s="150"/>
      <c r="K105" s="150"/>
      <c r="L105" s="221"/>
    </row>
    <row r="106" spans="1:12" s="39" customFormat="1" outlineLevel="1" x14ac:dyDescent="0.35">
      <c r="A106" s="145"/>
      <c r="B106" s="150"/>
      <c r="C106" s="150"/>
      <c r="D106" s="150"/>
      <c r="E106" s="150"/>
      <c r="F106" s="20">
        <v>10</v>
      </c>
      <c r="G106" s="20" t="s">
        <v>210</v>
      </c>
      <c r="H106" s="150"/>
      <c r="I106" s="150"/>
      <c r="J106" s="150"/>
      <c r="K106" s="150"/>
      <c r="L106" s="221"/>
    </row>
    <row r="107" spans="1:12" s="39" customFormat="1" outlineLevel="1" x14ac:dyDescent="0.35">
      <c r="A107" s="146"/>
      <c r="B107" s="151"/>
      <c r="C107" s="151"/>
      <c r="D107" s="151"/>
      <c r="E107" s="151"/>
      <c r="F107" s="20">
        <v>11</v>
      </c>
      <c r="G107" s="20" t="s">
        <v>211</v>
      </c>
      <c r="H107" s="151"/>
      <c r="I107" s="151"/>
      <c r="J107" s="151"/>
      <c r="K107" s="151"/>
      <c r="L107" s="222"/>
    </row>
    <row r="108" spans="1:12" s="39" customFormat="1" ht="30" outlineLevel="1" x14ac:dyDescent="0.35">
      <c r="A108" s="42" t="s">
        <v>346</v>
      </c>
      <c r="B108" s="20" t="s">
        <v>217</v>
      </c>
      <c r="C108" s="20" t="s">
        <v>40</v>
      </c>
      <c r="D108" s="20" t="s">
        <v>41</v>
      </c>
      <c r="E108" s="20" t="s">
        <v>218</v>
      </c>
      <c r="F108" s="24" t="s">
        <v>51</v>
      </c>
      <c r="G108" s="23" t="s">
        <v>214</v>
      </c>
      <c r="H108" s="20" t="s">
        <v>4176</v>
      </c>
      <c r="I108" s="20" t="s">
        <v>55</v>
      </c>
      <c r="J108" s="20" t="s">
        <v>51</v>
      </c>
      <c r="K108" s="20" t="s">
        <v>51</v>
      </c>
      <c r="L108" s="23" t="s">
        <v>64</v>
      </c>
    </row>
    <row r="109" spans="1:12" s="39" customFormat="1" ht="30" outlineLevel="1" x14ac:dyDescent="0.35">
      <c r="A109" s="42" t="s">
        <v>346</v>
      </c>
      <c r="B109" s="20" t="s">
        <v>220</v>
      </c>
      <c r="C109" s="20" t="s">
        <v>40</v>
      </c>
      <c r="D109" s="20" t="s">
        <v>41</v>
      </c>
      <c r="E109" s="20" t="s">
        <v>221</v>
      </c>
      <c r="F109" s="24" t="s">
        <v>51</v>
      </c>
      <c r="G109" s="23" t="s">
        <v>214</v>
      </c>
      <c r="H109" s="20" t="s">
        <v>4176</v>
      </c>
      <c r="I109" s="20" t="s">
        <v>55</v>
      </c>
      <c r="J109" s="20" t="s">
        <v>51</v>
      </c>
      <c r="K109" s="20" t="s">
        <v>51</v>
      </c>
      <c r="L109" s="23" t="s">
        <v>64</v>
      </c>
    </row>
    <row r="110" spans="1:12" s="39" customFormat="1" ht="30" outlineLevel="1" x14ac:dyDescent="0.35">
      <c r="A110" s="42" t="s">
        <v>346</v>
      </c>
      <c r="B110" s="20" t="s">
        <v>222</v>
      </c>
      <c r="C110" s="20" t="s">
        <v>40</v>
      </c>
      <c r="D110" s="20" t="s">
        <v>41</v>
      </c>
      <c r="E110" s="20" t="s">
        <v>223</v>
      </c>
      <c r="F110" s="24" t="s">
        <v>51</v>
      </c>
      <c r="G110" s="20" t="s">
        <v>98</v>
      </c>
      <c r="H110" s="24" t="s">
        <v>51</v>
      </c>
      <c r="I110" s="20" t="s">
        <v>55</v>
      </c>
      <c r="J110" s="20" t="s">
        <v>51</v>
      </c>
      <c r="K110" s="20" t="s">
        <v>51</v>
      </c>
      <c r="L110" s="23" t="s">
        <v>64</v>
      </c>
    </row>
    <row r="111" spans="1:12" s="1" customFormat="1" ht="210" x14ac:dyDescent="0.35">
      <c r="A111" s="15" t="s">
        <v>382</v>
      </c>
      <c r="B111" s="4" t="s">
        <v>382</v>
      </c>
      <c r="C111" s="4" t="s">
        <v>40</v>
      </c>
      <c r="D111" s="4" t="s">
        <v>41</v>
      </c>
      <c r="E111" s="3" t="s">
        <v>382</v>
      </c>
      <c r="F111" s="4"/>
      <c r="G111" s="4"/>
      <c r="H111" s="4"/>
      <c r="I111" s="4" t="s">
        <v>43</v>
      </c>
      <c r="J111" s="3" t="s">
        <v>383</v>
      </c>
      <c r="K111" s="4" t="s">
        <v>241</v>
      </c>
      <c r="L111" s="3" t="s">
        <v>46</v>
      </c>
    </row>
    <row r="112" spans="1:12" s="39" customFormat="1" ht="30" outlineLevel="1" x14ac:dyDescent="0.35">
      <c r="A112" s="42" t="s">
        <v>382</v>
      </c>
      <c r="B112" s="20" t="s">
        <v>393</v>
      </c>
      <c r="C112" s="20" t="s">
        <v>40</v>
      </c>
      <c r="D112" s="20" t="s">
        <v>41</v>
      </c>
      <c r="E112" s="20" t="s">
        <v>394</v>
      </c>
      <c r="F112" s="20" t="s">
        <v>51</v>
      </c>
      <c r="G112" s="20" t="s">
        <v>51</v>
      </c>
      <c r="H112" s="20" t="s">
        <v>51</v>
      </c>
      <c r="I112" s="20" t="s">
        <v>43</v>
      </c>
      <c r="J112" s="20" t="s">
        <v>51</v>
      </c>
      <c r="K112" s="20" t="s">
        <v>51</v>
      </c>
      <c r="L112" s="20" t="s">
        <v>69</v>
      </c>
    </row>
    <row r="113" spans="1:12" s="39" customFormat="1" ht="45" outlineLevel="1" x14ac:dyDescent="0.35">
      <c r="A113" s="42" t="s">
        <v>382</v>
      </c>
      <c r="B113" s="20" t="s">
        <v>403</v>
      </c>
      <c r="C113" s="20" t="s">
        <v>40</v>
      </c>
      <c r="D113" s="20" t="s">
        <v>41</v>
      </c>
      <c r="E113" s="20" t="s">
        <v>404</v>
      </c>
      <c r="F113" s="71" t="s">
        <v>51</v>
      </c>
      <c r="G113" s="22" t="s">
        <v>67</v>
      </c>
      <c r="H113" s="20" t="s">
        <v>4022</v>
      </c>
      <c r="I113" s="20" t="s">
        <v>43</v>
      </c>
      <c r="J113" s="20" t="s">
        <v>51</v>
      </c>
      <c r="K113" s="20" t="s">
        <v>51</v>
      </c>
      <c r="L113" s="23" t="s">
        <v>69</v>
      </c>
    </row>
    <row r="114" spans="1:12" s="39" customFormat="1" ht="30" outlineLevel="1" x14ac:dyDescent="0.35">
      <c r="A114" s="42" t="s">
        <v>382</v>
      </c>
      <c r="B114" s="20" t="s">
        <v>95</v>
      </c>
      <c r="C114" s="20" t="s">
        <v>40</v>
      </c>
      <c r="D114" s="20" t="s">
        <v>41</v>
      </c>
      <c r="E114" s="20" t="s">
        <v>405</v>
      </c>
      <c r="F114" s="71" t="s">
        <v>51</v>
      </c>
      <c r="G114" s="22" t="s">
        <v>67</v>
      </c>
      <c r="H114" s="20" t="s">
        <v>4022</v>
      </c>
      <c r="I114" s="20" t="s">
        <v>43</v>
      </c>
      <c r="J114" s="20" t="s">
        <v>51</v>
      </c>
      <c r="K114" s="20" t="s">
        <v>51</v>
      </c>
      <c r="L114" s="23" t="s">
        <v>69</v>
      </c>
    </row>
    <row r="115" spans="1:12" s="39" customFormat="1" ht="30" outlineLevel="1" x14ac:dyDescent="0.35">
      <c r="A115" s="42" t="s">
        <v>382</v>
      </c>
      <c r="B115" s="20" t="s">
        <v>408</v>
      </c>
      <c r="C115" s="20" t="s">
        <v>40</v>
      </c>
      <c r="D115" s="20" t="s">
        <v>41</v>
      </c>
      <c r="E115" s="20" t="s">
        <v>409</v>
      </c>
      <c r="F115" s="20" t="s">
        <v>51</v>
      </c>
      <c r="G115" s="22" t="s">
        <v>4026</v>
      </c>
      <c r="H115" s="20" t="s">
        <v>82</v>
      </c>
      <c r="I115" s="20" t="s">
        <v>55</v>
      </c>
      <c r="J115" s="20" t="s">
        <v>410</v>
      </c>
      <c r="K115" s="71" t="s">
        <v>51</v>
      </c>
      <c r="L115" s="71" t="s">
        <v>4027</v>
      </c>
    </row>
    <row r="116" spans="1:12" s="39" customFormat="1" ht="30" outlineLevel="1" x14ac:dyDescent="0.35">
      <c r="A116" s="42" t="s">
        <v>382</v>
      </c>
      <c r="B116" s="20" t="s">
        <v>411</v>
      </c>
      <c r="C116" s="20" t="s">
        <v>40</v>
      </c>
      <c r="D116" s="20" t="s">
        <v>41</v>
      </c>
      <c r="E116" s="20" t="s">
        <v>412</v>
      </c>
      <c r="F116" s="20" t="s">
        <v>51</v>
      </c>
      <c r="G116" s="26" t="s">
        <v>4028</v>
      </c>
      <c r="H116" s="20" t="s">
        <v>82</v>
      </c>
      <c r="I116" s="20" t="s">
        <v>43</v>
      </c>
      <c r="J116" s="20" t="s">
        <v>51</v>
      </c>
      <c r="K116" s="20" t="s">
        <v>51</v>
      </c>
      <c r="L116" s="71" t="s">
        <v>4027</v>
      </c>
    </row>
    <row r="117" spans="1:12" s="39" customFormat="1" ht="45" outlineLevel="1" x14ac:dyDescent="0.35">
      <c r="A117" s="42" t="s">
        <v>382</v>
      </c>
      <c r="B117" s="20" t="s">
        <v>413</v>
      </c>
      <c r="C117" s="20" t="s">
        <v>40</v>
      </c>
      <c r="D117" s="20" t="s">
        <v>41</v>
      </c>
      <c r="E117" s="20" t="s">
        <v>414</v>
      </c>
      <c r="F117" s="20" t="s">
        <v>51</v>
      </c>
      <c r="G117" s="96" t="s">
        <v>4028</v>
      </c>
      <c r="H117" s="20" t="s">
        <v>82</v>
      </c>
      <c r="I117" s="20" t="s">
        <v>55</v>
      </c>
      <c r="J117" s="20" t="s">
        <v>415</v>
      </c>
      <c r="K117" s="20" t="s">
        <v>51</v>
      </c>
      <c r="L117" s="71" t="s">
        <v>4027</v>
      </c>
    </row>
    <row r="118" spans="1:12" s="1" customFormat="1" ht="409.5" x14ac:dyDescent="0.35">
      <c r="A118" s="15" t="s">
        <v>478</v>
      </c>
      <c r="B118" s="4" t="s">
        <v>478</v>
      </c>
      <c r="C118" s="4" t="s">
        <v>40</v>
      </c>
      <c r="D118" s="4" t="s">
        <v>41</v>
      </c>
      <c r="E118" s="3" t="s">
        <v>427</v>
      </c>
      <c r="F118" s="4"/>
      <c r="G118" s="4"/>
      <c r="H118" s="4"/>
      <c r="I118" s="4" t="s">
        <v>43</v>
      </c>
      <c r="J118" s="3" t="s">
        <v>479</v>
      </c>
      <c r="K118" s="4"/>
      <c r="L118" s="3" t="s">
        <v>46</v>
      </c>
    </row>
    <row r="119" spans="1:12" s="39" customFormat="1" ht="75" outlineLevel="1" x14ac:dyDescent="0.35">
      <c r="A119" s="42" t="s">
        <v>478</v>
      </c>
      <c r="B119" s="20" t="s">
        <v>497</v>
      </c>
      <c r="C119" s="20" t="s">
        <v>40</v>
      </c>
      <c r="D119" s="20" t="s">
        <v>91</v>
      </c>
      <c r="E119" s="20" t="s">
        <v>498</v>
      </c>
      <c r="F119" s="20" t="s">
        <v>51</v>
      </c>
      <c r="G119" s="20" t="s">
        <v>51</v>
      </c>
      <c r="H119" s="20" t="s">
        <v>51</v>
      </c>
      <c r="I119" s="20" t="s">
        <v>43</v>
      </c>
      <c r="J119" s="20" t="s">
        <v>51</v>
      </c>
      <c r="K119" s="20" t="s">
        <v>51</v>
      </c>
      <c r="L119" s="23" t="s">
        <v>64</v>
      </c>
    </row>
    <row r="120" spans="1:12" s="39" customFormat="1" ht="240" outlineLevel="1" x14ac:dyDescent="0.35">
      <c r="A120" s="42" t="s">
        <v>478</v>
      </c>
      <c r="B120" s="20" t="s">
        <v>499</v>
      </c>
      <c r="C120" s="20" t="s">
        <v>40</v>
      </c>
      <c r="D120" s="20" t="s">
        <v>91</v>
      </c>
      <c r="E120" s="20" t="s">
        <v>490</v>
      </c>
      <c r="F120" s="20" t="s">
        <v>51</v>
      </c>
      <c r="G120" s="20" t="s">
        <v>51</v>
      </c>
      <c r="H120" s="20" t="s">
        <v>51</v>
      </c>
      <c r="I120" s="20" t="s">
        <v>43</v>
      </c>
      <c r="J120" s="20" t="s">
        <v>500</v>
      </c>
      <c r="K120" s="20" t="s">
        <v>51</v>
      </c>
      <c r="L120" s="23" t="s">
        <v>64</v>
      </c>
    </row>
    <row r="121" spans="1:12" s="39" customFormat="1" ht="30" customHeight="1" outlineLevel="1" x14ac:dyDescent="0.35">
      <c r="A121" s="144" t="s">
        <v>478</v>
      </c>
      <c r="B121" s="149" t="s">
        <v>501</v>
      </c>
      <c r="C121" s="149" t="s">
        <v>40</v>
      </c>
      <c r="D121" s="149" t="s">
        <v>91</v>
      </c>
      <c r="E121" s="149" t="s">
        <v>502</v>
      </c>
      <c r="F121" s="20">
        <v>1</v>
      </c>
      <c r="G121" s="20" t="s">
        <v>503</v>
      </c>
      <c r="H121" s="149" t="s">
        <v>4009</v>
      </c>
      <c r="I121" s="149" t="s">
        <v>55</v>
      </c>
      <c r="J121" s="149" t="s">
        <v>51</v>
      </c>
      <c r="K121" s="149" t="s">
        <v>51</v>
      </c>
      <c r="L121" s="220" t="s">
        <v>64</v>
      </c>
    </row>
    <row r="122" spans="1:12" s="39" customFormat="1" ht="30" customHeight="1" outlineLevel="1" x14ac:dyDescent="0.35">
      <c r="A122" s="145"/>
      <c r="B122" s="150"/>
      <c r="C122" s="150"/>
      <c r="D122" s="150"/>
      <c r="E122" s="150"/>
      <c r="F122" s="20">
        <v>2</v>
      </c>
      <c r="G122" s="20" t="s">
        <v>504</v>
      </c>
      <c r="H122" s="150"/>
      <c r="I122" s="150"/>
      <c r="J122" s="150"/>
      <c r="K122" s="150"/>
      <c r="L122" s="221"/>
    </row>
    <row r="123" spans="1:12" s="39" customFormat="1" ht="30" customHeight="1" outlineLevel="1" x14ac:dyDescent="0.35">
      <c r="A123" s="146"/>
      <c r="B123" s="151"/>
      <c r="C123" s="151"/>
      <c r="D123" s="151"/>
      <c r="E123" s="151"/>
      <c r="F123" s="20">
        <v>3</v>
      </c>
      <c r="G123" s="20" t="s">
        <v>505</v>
      </c>
      <c r="H123" s="151"/>
      <c r="I123" s="151"/>
      <c r="J123" s="151"/>
      <c r="K123" s="151"/>
      <c r="L123" s="222"/>
    </row>
    <row r="124" spans="1:12" s="39" customFormat="1" ht="210" outlineLevel="1" x14ac:dyDescent="0.35">
      <c r="A124" s="42" t="s">
        <v>478</v>
      </c>
      <c r="B124" s="20" t="s">
        <v>506</v>
      </c>
      <c r="C124" s="20" t="s">
        <v>40</v>
      </c>
      <c r="D124" s="20" t="s">
        <v>91</v>
      </c>
      <c r="E124" s="20" t="s">
        <v>490</v>
      </c>
      <c r="F124" s="20" t="s">
        <v>51</v>
      </c>
      <c r="G124" s="20" t="s">
        <v>51</v>
      </c>
      <c r="H124" s="20" t="s">
        <v>51</v>
      </c>
      <c r="I124" s="20" t="s">
        <v>43</v>
      </c>
      <c r="J124" s="20" t="s">
        <v>507</v>
      </c>
      <c r="K124" s="20" t="s">
        <v>51</v>
      </c>
      <c r="L124" s="23" t="s">
        <v>64</v>
      </c>
    </row>
    <row r="125" spans="1:12" s="39" customFormat="1" ht="32.15" customHeight="1" outlineLevel="1" x14ac:dyDescent="0.35">
      <c r="A125" s="144" t="s">
        <v>478</v>
      </c>
      <c r="B125" s="149" t="s">
        <v>508</v>
      </c>
      <c r="C125" s="149" t="s">
        <v>40</v>
      </c>
      <c r="D125" s="149" t="s">
        <v>91</v>
      </c>
      <c r="E125" s="149" t="s">
        <v>509</v>
      </c>
      <c r="F125" s="20">
        <v>1</v>
      </c>
      <c r="G125" s="20" t="s">
        <v>503</v>
      </c>
      <c r="H125" s="149" t="s">
        <v>4009</v>
      </c>
      <c r="I125" s="149" t="s">
        <v>55</v>
      </c>
      <c r="J125" s="149" t="s">
        <v>51</v>
      </c>
      <c r="K125" s="149" t="s">
        <v>51</v>
      </c>
      <c r="L125" s="220" t="s">
        <v>64</v>
      </c>
    </row>
    <row r="126" spans="1:12" s="39" customFormat="1" ht="31" customHeight="1" outlineLevel="1" x14ac:dyDescent="0.35">
      <c r="A126" s="145"/>
      <c r="B126" s="150"/>
      <c r="C126" s="150"/>
      <c r="D126" s="150"/>
      <c r="E126" s="150"/>
      <c r="F126" s="20">
        <v>2</v>
      </c>
      <c r="G126" s="20" t="s">
        <v>504</v>
      </c>
      <c r="H126" s="150"/>
      <c r="I126" s="150"/>
      <c r="J126" s="150"/>
      <c r="K126" s="150"/>
      <c r="L126" s="221"/>
    </row>
    <row r="127" spans="1:12" s="39" customFormat="1" ht="31" customHeight="1" outlineLevel="1" x14ac:dyDescent="0.35">
      <c r="A127" s="146"/>
      <c r="B127" s="151"/>
      <c r="C127" s="151"/>
      <c r="D127" s="151"/>
      <c r="E127" s="151"/>
      <c r="F127" s="20">
        <v>3</v>
      </c>
      <c r="G127" s="20" t="s">
        <v>505</v>
      </c>
      <c r="H127" s="151"/>
      <c r="I127" s="151"/>
      <c r="J127" s="151"/>
      <c r="K127" s="151"/>
      <c r="L127" s="222"/>
    </row>
    <row r="128" spans="1:12" s="39" customFormat="1" ht="150" outlineLevel="1" x14ac:dyDescent="0.35">
      <c r="A128" s="42" t="s">
        <v>478</v>
      </c>
      <c r="B128" s="20" t="s">
        <v>510</v>
      </c>
      <c r="C128" s="20" t="s">
        <v>40</v>
      </c>
      <c r="D128" s="20" t="s">
        <v>91</v>
      </c>
      <c r="E128" s="20" t="s">
        <v>511</v>
      </c>
      <c r="F128" s="20" t="s">
        <v>51</v>
      </c>
      <c r="G128" s="20" t="s">
        <v>51</v>
      </c>
      <c r="H128" s="20" t="s">
        <v>51</v>
      </c>
      <c r="I128" s="20" t="s">
        <v>55</v>
      </c>
      <c r="J128" s="20" t="s">
        <v>51</v>
      </c>
      <c r="K128" s="20" t="s">
        <v>51</v>
      </c>
      <c r="L128" s="23" t="s">
        <v>64</v>
      </c>
    </row>
    <row r="129" spans="1:12" s="39" customFormat="1" ht="75" outlineLevel="1" x14ac:dyDescent="0.35">
      <c r="A129" s="42" t="s">
        <v>478</v>
      </c>
      <c r="B129" s="20" t="s">
        <v>284</v>
      </c>
      <c r="C129" s="20" t="s">
        <v>40</v>
      </c>
      <c r="D129" s="20" t="s">
        <v>41</v>
      </c>
      <c r="E129" s="20" t="s">
        <v>496</v>
      </c>
      <c r="F129" s="20" t="s">
        <v>51</v>
      </c>
      <c r="G129" s="23" t="s">
        <v>176</v>
      </c>
      <c r="H129" s="20" t="s">
        <v>4029</v>
      </c>
      <c r="I129" s="23" t="s">
        <v>55</v>
      </c>
      <c r="J129" s="20" t="s">
        <v>51</v>
      </c>
      <c r="K129" s="20" t="s">
        <v>51</v>
      </c>
      <c r="L129" s="23" t="s">
        <v>64</v>
      </c>
    </row>
    <row r="130" spans="1:12" s="39" customFormat="1" ht="30" outlineLevel="1" x14ac:dyDescent="0.35">
      <c r="A130" s="42" t="s">
        <v>478</v>
      </c>
      <c r="B130" s="20" t="s">
        <v>287</v>
      </c>
      <c r="C130" s="20" t="s">
        <v>40</v>
      </c>
      <c r="D130" s="20" t="s">
        <v>41</v>
      </c>
      <c r="E130" s="20" t="s">
        <v>248</v>
      </c>
      <c r="F130" s="20" t="s">
        <v>51</v>
      </c>
      <c r="G130" s="20" t="s">
        <v>98</v>
      </c>
      <c r="H130" s="20" t="s">
        <v>51</v>
      </c>
      <c r="I130" s="20" t="s">
        <v>55</v>
      </c>
      <c r="J130" s="20" t="s">
        <v>51</v>
      </c>
      <c r="K130" s="20" t="s">
        <v>51</v>
      </c>
      <c r="L130" s="23" t="s">
        <v>64</v>
      </c>
    </row>
    <row r="131" spans="1:12" s="39" customFormat="1" ht="90" outlineLevel="1" x14ac:dyDescent="0.35">
      <c r="A131" s="42" t="s">
        <v>478</v>
      </c>
      <c r="B131" s="20" t="s">
        <v>512</v>
      </c>
      <c r="C131" s="20" t="s">
        <v>40</v>
      </c>
      <c r="D131" s="20" t="s">
        <v>91</v>
      </c>
      <c r="E131" s="20" t="s">
        <v>490</v>
      </c>
      <c r="F131" s="20" t="s">
        <v>51</v>
      </c>
      <c r="G131" s="20" t="s">
        <v>51</v>
      </c>
      <c r="H131" s="20" t="s">
        <v>51</v>
      </c>
      <c r="I131" s="20" t="s">
        <v>43</v>
      </c>
      <c r="J131" s="20" t="s">
        <v>513</v>
      </c>
      <c r="K131" s="20" t="s">
        <v>51</v>
      </c>
      <c r="L131" s="23" t="s">
        <v>64</v>
      </c>
    </row>
    <row r="132" spans="1:12" s="39" customFormat="1" ht="30" customHeight="1" outlineLevel="1" x14ac:dyDescent="0.35">
      <c r="A132" s="144" t="s">
        <v>478</v>
      </c>
      <c r="B132" s="149" t="s">
        <v>4096</v>
      </c>
      <c r="C132" s="149" t="s">
        <v>40</v>
      </c>
      <c r="D132" s="149" t="s">
        <v>91</v>
      </c>
      <c r="E132" s="149" t="s">
        <v>4101</v>
      </c>
      <c r="F132" s="20" t="s">
        <v>4040</v>
      </c>
      <c r="G132" s="20" t="s">
        <v>858</v>
      </c>
      <c r="H132" s="149" t="s">
        <v>4009</v>
      </c>
      <c r="I132" s="149" t="s">
        <v>55</v>
      </c>
      <c r="J132" s="149" t="s">
        <v>51</v>
      </c>
      <c r="K132" s="149" t="s">
        <v>51</v>
      </c>
      <c r="L132" s="220" t="s">
        <v>64</v>
      </c>
    </row>
    <row r="133" spans="1:12" s="39" customFormat="1" ht="29.5" customHeight="1" outlineLevel="1" x14ac:dyDescent="0.35">
      <c r="A133" s="146"/>
      <c r="B133" s="151"/>
      <c r="C133" s="151"/>
      <c r="D133" s="151"/>
      <c r="E133" s="151"/>
      <c r="F133" s="20" t="s">
        <v>4041</v>
      </c>
      <c r="G133" s="20" t="s">
        <v>859</v>
      </c>
      <c r="H133" s="151"/>
      <c r="I133" s="151"/>
      <c r="J133" s="151"/>
      <c r="K133" s="151"/>
      <c r="L133" s="222"/>
    </row>
    <row r="134" spans="1:12" s="39" customFormat="1" ht="28" customHeight="1" outlineLevel="1" x14ac:dyDescent="0.35">
      <c r="A134" s="144" t="s">
        <v>478</v>
      </c>
      <c r="B134" s="149" t="s">
        <v>4097</v>
      </c>
      <c r="C134" s="149" t="s">
        <v>40</v>
      </c>
      <c r="D134" s="149" t="s">
        <v>91</v>
      </c>
      <c r="E134" s="149" t="s">
        <v>4100</v>
      </c>
      <c r="F134" s="20" t="s">
        <v>4040</v>
      </c>
      <c r="G134" s="20" t="s">
        <v>858</v>
      </c>
      <c r="H134" s="149" t="s">
        <v>4009</v>
      </c>
      <c r="I134" s="149" t="s">
        <v>55</v>
      </c>
      <c r="J134" s="149" t="s">
        <v>51</v>
      </c>
      <c r="K134" s="149" t="s">
        <v>51</v>
      </c>
      <c r="L134" s="220" t="s">
        <v>64</v>
      </c>
    </row>
    <row r="135" spans="1:12" s="39" customFormat="1" outlineLevel="1" x14ac:dyDescent="0.35">
      <c r="A135" s="146"/>
      <c r="B135" s="151"/>
      <c r="C135" s="151"/>
      <c r="D135" s="151"/>
      <c r="E135" s="151"/>
      <c r="F135" s="20" t="s">
        <v>4041</v>
      </c>
      <c r="G135" s="20" t="s">
        <v>859</v>
      </c>
      <c r="H135" s="151"/>
      <c r="I135" s="151"/>
      <c r="J135" s="151"/>
      <c r="K135" s="151"/>
      <c r="L135" s="222"/>
    </row>
    <row r="136" spans="1:12" s="39" customFormat="1" ht="54.65" customHeight="1" outlineLevel="1" x14ac:dyDescent="0.35">
      <c r="A136" s="144" t="s">
        <v>478</v>
      </c>
      <c r="B136" s="149" t="s">
        <v>4098</v>
      </c>
      <c r="C136" s="149" t="s">
        <v>40</v>
      </c>
      <c r="D136" s="149" t="s">
        <v>91</v>
      </c>
      <c r="E136" s="149" t="s">
        <v>4102</v>
      </c>
      <c r="F136" s="20" t="s">
        <v>4040</v>
      </c>
      <c r="G136" s="20" t="s">
        <v>858</v>
      </c>
      <c r="H136" s="149" t="s">
        <v>4009</v>
      </c>
      <c r="I136" s="149" t="s">
        <v>55</v>
      </c>
      <c r="J136" s="149" t="s">
        <v>51</v>
      </c>
      <c r="K136" s="149" t="s">
        <v>51</v>
      </c>
      <c r="L136" s="220" t="s">
        <v>64</v>
      </c>
    </row>
    <row r="137" spans="1:12" s="39" customFormat="1" ht="41.15" customHeight="1" outlineLevel="1" x14ac:dyDescent="0.35">
      <c r="A137" s="146"/>
      <c r="B137" s="151"/>
      <c r="C137" s="151"/>
      <c r="D137" s="151"/>
      <c r="E137" s="151"/>
      <c r="F137" s="20" t="s">
        <v>4041</v>
      </c>
      <c r="G137" s="20" t="s">
        <v>859</v>
      </c>
      <c r="H137" s="151"/>
      <c r="I137" s="151"/>
      <c r="J137" s="151"/>
      <c r="K137" s="151"/>
      <c r="L137" s="222"/>
    </row>
    <row r="138" spans="1:12" s="39" customFormat="1" outlineLevel="1" x14ac:dyDescent="0.35">
      <c r="A138" s="144" t="s">
        <v>478</v>
      </c>
      <c r="B138" s="149" t="s">
        <v>4104</v>
      </c>
      <c r="C138" s="149" t="s">
        <v>40</v>
      </c>
      <c r="D138" s="149" t="s">
        <v>91</v>
      </c>
      <c r="E138" s="149" t="s">
        <v>4103</v>
      </c>
      <c r="F138" s="20" t="s">
        <v>4040</v>
      </c>
      <c r="G138" s="20" t="s">
        <v>858</v>
      </c>
      <c r="H138" s="149" t="s">
        <v>4009</v>
      </c>
      <c r="I138" s="149" t="s">
        <v>55</v>
      </c>
      <c r="J138" s="149" t="s">
        <v>51</v>
      </c>
      <c r="K138" s="149" t="s">
        <v>51</v>
      </c>
      <c r="L138" s="220" t="s">
        <v>64</v>
      </c>
    </row>
    <row r="139" spans="1:12" s="39" customFormat="1" ht="41.15" customHeight="1" outlineLevel="1" x14ac:dyDescent="0.35">
      <c r="A139" s="146"/>
      <c r="B139" s="151"/>
      <c r="C139" s="151"/>
      <c r="D139" s="151"/>
      <c r="E139" s="151"/>
      <c r="F139" s="20" t="s">
        <v>4041</v>
      </c>
      <c r="G139" s="20" t="s">
        <v>859</v>
      </c>
      <c r="H139" s="151"/>
      <c r="I139" s="151"/>
      <c r="J139" s="151"/>
      <c r="K139" s="151"/>
      <c r="L139" s="222"/>
    </row>
    <row r="140" spans="1:12" s="39" customFormat="1" ht="40" customHeight="1" outlineLevel="1" x14ac:dyDescent="0.35">
      <c r="A140" s="144" t="s">
        <v>478</v>
      </c>
      <c r="B140" s="149" t="s">
        <v>4099</v>
      </c>
      <c r="C140" s="149" t="s">
        <v>40</v>
      </c>
      <c r="D140" s="149" t="s">
        <v>91</v>
      </c>
      <c r="E140" s="149" t="s">
        <v>4105</v>
      </c>
      <c r="F140" s="20" t="s">
        <v>4040</v>
      </c>
      <c r="G140" s="20" t="s">
        <v>858</v>
      </c>
      <c r="H140" s="149" t="s">
        <v>4009</v>
      </c>
      <c r="I140" s="149" t="s">
        <v>55</v>
      </c>
      <c r="J140" s="149" t="s">
        <v>51</v>
      </c>
      <c r="K140" s="149" t="s">
        <v>51</v>
      </c>
      <c r="L140" s="220" t="s">
        <v>64</v>
      </c>
    </row>
    <row r="141" spans="1:12" s="39" customFormat="1" outlineLevel="1" x14ac:dyDescent="0.35">
      <c r="A141" s="146"/>
      <c r="B141" s="151"/>
      <c r="C141" s="151"/>
      <c r="D141" s="151"/>
      <c r="E141" s="151"/>
      <c r="F141" s="20" t="s">
        <v>4041</v>
      </c>
      <c r="G141" s="20" t="s">
        <v>859</v>
      </c>
      <c r="H141" s="151"/>
      <c r="I141" s="151"/>
      <c r="J141" s="151"/>
      <c r="K141" s="151"/>
      <c r="L141" s="222"/>
    </row>
    <row r="142" spans="1:12" s="39" customFormat="1" ht="37" customHeight="1" outlineLevel="1" x14ac:dyDescent="0.35">
      <c r="A142" s="144" t="s">
        <v>478</v>
      </c>
      <c r="B142" s="149" t="s">
        <v>4106</v>
      </c>
      <c r="C142" s="149" t="s">
        <v>40</v>
      </c>
      <c r="D142" s="149" t="s">
        <v>91</v>
      </c>
      <c r="E142" s="149" t="s">
        <v>4107</v>
      </c>
      <c r="F142" s="20" t="s">
        <v>4040</v>
      </c>
      <c r="G142" s="20" t="s">
        <v>858</v>
      </c>
      <c r="H142" s="149" t="s">
        <v>4009</v>
      </c>
      <c r="I142" s="149" t="s">
        <v>55</v>
      </c>
      <c r="J142" s="149" t="s">
        <v>51</v>
      </c>
      <c r="K142" s="149" t="s">
        <v>51</v>
      </c>
      <c r="L142" s="220" t="s">
        <v>64</v>
      </c>
    </row>
    <row r="143" spans="1:12" s="39" customFormat="1" ht="37" customHeight="1" outlineLevel="1" x14ac:dyDescent="0.35">
      <c r="A143" s="146"/>
      <c r="B143" s="151"/>
      <c r="C143" s="151"/>
      <c r="D143" s="151"/>
      <c r="E143" s="151"/>
      <c r="F143" s="20" t="s">
        <v>4041</v>
      </c>
      <c r="G143" s="20" t="s">
        <v>859</v>
      </c>
      <c r="H143" s="151"/>
      <c r="I143" s="151"/>
      <c r="J143" s="151"/>
      <c r="K143" s="151"/>
      <c r="L143" s="222"/>
    </row>
    <row r="144" spans="1:12" s="39" customFormat="1" ht="56.5" customHeight="1" outlineLevel="1" x14ac:dyDescent="0.35">
      <c r="A144" s="144" t="s">
        <v>478</v>
      </c>
      <c r="B144" s="149" t="s">
        <v>4108</v>
      </c>
      <c r="C144" s="149" t="s">
        <v>40</v>
      </c>
      <c r="D144" s="149" t="s">
        <v>91</v>
      </c>
      <c r="E144" s="149" t="s">
        <v>4109</v>
      </c>
      <c r="F144" s="20" t="s">
        <v>4040</v>
      </c>
      <c r="G144" s="20" t="s">
        <v>858</v>
      </c>
      <c r="H144" s="149" t="s">
        <v>4009</v>
      </c>
      <c r="I144" s="149" t="s">
        <v>55</v>
      </c>
      <c r="J144" s="149" t="s">
        <v>51</v>
      </c>
      <c r="K144" s="149" t="s">
        <v>51</v>
      </c>
      <c r="L144" s="220" t="s">
        <v>64</v>
      </c>
    </row>
    <row r="145" spans="1:12" s="39" customFormat="1" ht="47.15" customHeight="1" outlineLevel="1" x14ac:dyDescent="0.35">
      <c r="A145" s="146"/>
      <c r="B145" s="151"/>
      <c r="C145" s="151"/>
      <c r="D145" s="151"/>
      <c r="E145" s="151"/>
      <c r="F145" s="20" t="s">
        <v>4041</v>
      </c>
      <c r="G145" s="20" t="s">
        <v>859</v>
      </c>
      <c r="H145" s="151"/>
      <c r="I145" s="151"/>
      <c r="J145" s="151"/>
      <c r="K145" s="151"/>
      <c r="L145" s="222"/>
    </row>
    <row r="146" spans="1:12" s="39" customFormat="1" ht="47.15" customHeight="1" outlineLevel="1" x14ac:dyDescent="0.35">
      <c r="A146" s="144" t="s">
        <v>478</v>
      </c>
      <c r="B146" s="149" t="s">
        <v>4110</v>
      </c>
      <c r="C146" s="149" t="s">
        <v>40</v>
      </c>
      <c r="D146" s="149" t="s">
        <v>91</v>
      </c>
      <c r="E146" s="149" t="s">
        <v>4111</v>
      </c>
      <c r="F146" s="20" t="s">
        <v>4040</v>
      </c>
      <c r="G146" s="20" t="s">
        <v>858</v>
      </c>
      <c r="H146" s="149" t="s">
        <v>4009</v>
      </c>
      <c r="I146" s="149" t="s">
        <v>55</v>
      </c>
      <c r="J146" s="149" t="s">
        <v>51</v>
      </c>
      <c r="K146" s="149" t="s">
        <v>51</v>
      </c>
      <c r="L146" s="220" t="s">
        <v>64</v>
      </c>
    </row>
    <row r="147" spans="1:12" s="39" customFormat="1" ht="47.15" customHeight="1" outlineLevel="1" x14ac:dyDescent="0.35">
      <c r="A147" s="146"/>
      <c r="B147" s="151"/>
      <c r="C147" s="151"/>
      <c r="D147" s="151"/>
      <c r="E147" s="151"/>
      <c r="F147" s="20" t="s">
        <v>4041</v>
      </c>
      <c r="G147" s="20" t="s">
        <v>859</v>
      </c>
      <c r="H147" s="151"/>
      <c r="I147" s="151"/>
      <c r="J147" s="151"/>
      <c r="K147" s="151"/>
      <c r="L147" s="222"/>
    </row>
    <row r="148" spans="1:12" s="39" customFormat="1" ht="47.15" customHeight="1" outlineLevel="1" x14ac:dyDescent="0.35">
      <c r="A148" s="144" t="s">
        <v>478</v>
      </c>
      <c r="B148" s="149" t="s">
        <v>4115</v>
      </c>
      <c r="C148" s="149" t="s">
        <v>40</v>
      </c>
      <c r="D148" s="149" t="s">
        <v>91</v>
      </c>
      <c r="E148" s="149" t="s">
        <v>4112</v>
      </c>
      <c r="F148" s="20">
        <v>1</v>
      </c>
      <c r="G148" s="20" t="s">
        <v>4113</v>
      </c>
      <c r="H148" s="149" t="s">
        <v>4009</v>
      </c>
      <c r="I148" s="149" t="s">
        <v>55</v>
      </c>
      <c r="J148" s="149" t="s">
        <v>51</v>
      </c>
      <c r="K148" s="149" t="s">
        <v>51</v>
      </c>
      <c r="L148" s="220" t="s">
        <v>64</v>
      </c>
    </row>
    <row r="149" spans="1:12" s="39" customFormat="1" ht="47.15" customHeight="1" outlineLevel="1" x14ac:dyDescent="0.35">
      <c r="A149" s="146"/>
      <c r="B149" s="151"/>
      <c r="C149" s="151"/>
      <c r="D149" s="151"/>
      <c r="E149" s="151"/>
      <c r="F149" s="20">
        <v>2</v>
      </c>
      <c r="G149" s="20" t="s">
        <v>4114</v>
      </c>
      <c r="H149" s="151"/>
      <c r="I149" s="151"/>
      <c r="J149" s="151"/>
      <c r="K149" s="151"/>
      <c r="L149" s="222"/>
    </row>
    <row r="150" spans="1:12" s="39" customFormat="1" ht="120" outlineLevel="1" x14ac:dyDescent="0.35">
      <c r="A150" s="42" t="s">
        <v>478</v>
      </c>
      <c r="B150" s="20" t="s">
        <v>514</v>
      </c>
      <c r="C150" s="20" t="s">
        <v>40</v>
      </c>
      <c r="D150" s="20" t="s">
        <v>91</v>
      </c>
      <c r="E150" s="20" t="s">
        <v>515</v>
      </c>
      <c r="F150" s="20" t="s">
        <v>51</v>
      </c>
      <c r="G150" s="20" t="s">
        <v>51</v>
      </c>
      <c r="H150" s="20" t="s">
        <v>51</v>
      </c>
      <c r="I150" s="20" t="s">
        <v>55</v>
      </c>
      <c r="J150" s="20" t="s">
        <v>51</v>
      </c>
      <c r="K150" s="20" t="s">
        <v>51</v>
      </c>
      <c r="L150" s="23" t="s">
        <v>64</v>
      </c>
    </row>
    <row r="151" spans="1:12" s="39" customFormat="1" ht="60" outlineLevel="1" x14ac:dyDescent="0.35">
      <c r="A151" s="42" t="s">
        <v>478</v>
      </c>
      <c r="B151" s="20" t="s">
        <v>516</v>
      </c>
      <c r="C151" s="20" t="s">
        <v>40</v>
      </c>
      <c r="D151" s="20" t="s">
        <v>91</v>
      </c>
      <c r="E151" s="20" t="s">
        <v>517</v>
      </c>
      <c r="F151" s="20" t="s">
        <v>51</v>
      </c>
      <c r="G151" s="20" t="s">
        <v>51</v>
      </c>
      <c r="H151" s="20" t="s">
        <v>51</v>
      </c>
      <c r="I151" s="20" t="s">
        <v>55</v>
      </c>
      <c r="J151" s="20" t="s">
        <v>51</v>
      </c>
      <c r="K151" s="20" t="s">
        <v>51</v>
      </c>
      <c r="L151" s="23" t="s">
        <v>64</v>
      </c>
    </row>
    <row r="152" spans="1:12" s="39" customFormat="1" ht="30" outlineLevel="1" x14ac:dyDescent="0.35">
      <c r="A152" s="42" t="s">
        <v>478</v>
      </c>
      <c r="B152" s="20" t="s">
        <v>492</v>
      </c>
      <c r="C152" s="20" t="s">
        <v>40</v>
      </c>
      <c r="D152" s="20" t="s">
        <v>41</v>
      </c>
      <c r="E152" s="20" t="s">
        <v>493</v>
      </c>
      <c r="F152" s="20" t="s">
        <v>51</v>
      </c>
      <c r="G152" s="20" t="s">
        <v>51</v>
      </c>
      <c r="H152" s="20" t="s">
        <v>51</v>
      </c>
      <c r="I152" s="20" t="s">
        <v>55</v>
      </c>
      <c r="J152" s="20" t="s">
        <v>51</v>
      </c>
      <c r="K152" s="20" t="s">
        <v>51</v>
      </c>
      <c r="L152" s="23" t="s">
        <v>64</v>
      </c>
    </row>
    <row r="153" spans="1:12" s="39" customFormat="1" ht="30" outlineLevel="1" x14ac:dyDescent="0.35">
      <c r="A153" s="42" t="s">
        <v>478</v>
      </c>
      <c r="B153" s="20" t="s">
        <v>494</v>
      </c>
      <c r="C153" s="20" t="s">
        <v>40</v>
      </c>
      <c r="D153" s="20" t="s">
        <v>41</v>
      </c>
      <c r="E153" s="20" t="s">
        <v>518</v>
      </c>
      <c r="F153" s="20" t="s">
        <v>51</v>
      </c>
      <c r="G153" s="20" t="s">
        <v>51</v>
      </c>
      <c r="H153" s="20" t="s">
        <v>51</v>
      </c>
      <c r="I153" s="20" t="s">
        <v>55</v>
      </c>
      <c r="J153" s="20" t="s">
        <v>51</v>
      </c>
      <c r="K153" s="20" t="s">
        <v>51</v>
      </c>
      <c r="L153" s="23" t="s">
        <v>64</v>
      </c>
    </row>
    <row r="154" spans="1:12" s="39" customFormat="1" ht="75" outlineLevel="1" x14ac:dyDescent="0.35">
      <c r="A154" s="42" t="s">
        <v>478</v>
      </c>
      <c r="B154" s="20" t="s">
        <v>284</v>
      </c>
      <c r="C154" s="20" t="s">
        <v>40</v>
      </c>
      <c r="D154" s="20" t="s">
        <v>41</v>
      </c>
      <c r="E154" s="20" t="s">
        <v>496</v>
      </c>
      <c r="F154" s="71" t="s">
        <v>51</v>
      </c>
      <c r="G154" s="24" t="s">
        <v>176</v>
      </c>
      <c r="H154" s="20" t="s">
        <v>4029</v>
      </c>
      <c r="I154" s="20" t="s">
        <v>55</v>
      </c>
      <c r="J154" s="20" t="s">
        <v>51</v>
      </c>
      <c r="K154" s="20" t="s">
        <v>51</v>
      </c>
      <c r="L154" s="23" t="s">
        <v>64</v>
      </c>
    </row>
    <row r="155" spans="1:12" s="39" customFormat="1" ht="30" outlineLevel="1" x14ac:dyDescent="0.35">
      <c r="A155" s="42" t="s">
        <v>478</v>
      </c>
      <c r="B155" s="20" t="s">
        <v>287</v>
      </c>
      <c r="C155" s="20" t="s">
        <v>40</v>
      </c>
      <c r="D155" s="20" t="s">
        <v>41</v>
      </c>
      <c r="E155" s="20" t="s">
        <v>248</v>
      </c>
      <c r="F155" s="20" t="s">
        <v>51</v>
      </c>
      <c r="G155" s="20" t="s">
        <v>98</v>
      </c>
      <c r="H155" s="20" t="s">
        <v>51</v>
      </c>
      <c r="I155" s="20" t="s">
        <v>55</v>
      </c>
      <c r="J155" s="20" t="s">
        <v>51</v>
      </c>
      <c r="K155" s="20" t="s">
        <v>51</v>
      </c>
      <c r="L155" s="23" t="s">
        <v>64</v>
      </c>
    </row>
    <row r="156" spans="1:12" s="39" customFormat="1" ht="75" outlineLevel="1" x14ac:dyDescent="0.35">
      <c r="A156" s="42" t="s">
        <v>478</v>
      </c>
      <c r="B156" s="20" t="s">
        <v>519</v>
      </c>
      <c r="C156" s="20" t="s">
        <v>40</v>
      </c>
      <c r="D156" s="20" t="s">
        <v>91</v>
      </c>
      <c r="E156" s="20" t="s">
        <v>520</v>
      </c>
      <c r="F156" s="20" t="s">
        <v>51</v>
      </c>
      <c r="G156" s="20" t="s">
        <v>51</v>
      </c>
      <c r="H156" s="20" t="s">
        <v>51</v>
      </c>
      <c r="I156" s="20" t="s">
        <v>55</v>
      </c>
      <c r="J156" s="20" t="s">
        <v>51</v>
      </c>
      <c r="K156" s="20" t="s">
        <v>51</v>
      </c>
      <c r="L156" s="23" t="s">
        <v>64</v>
      </c>
    </row>
    <row r="157" spans="1:12" s="39" customFormat="1" ht="60" outlineLevel="1" x14ac:dyDescent="0.35">
      <c r="A157" s="42" t="s">
        <v>478</v>
      </c>
      <c r="B157" s="20" t="s">
        <v>548</v>
      </c>
      <c r="C157" s="20" t="s">
        <v>40</v>
      </c>
      <c r="D157" s="20" t="s">
        <v>41</v>
      </c>
      <c r="E157" s="20" t="s">
        <v>549</v>
      </c>
      <c r="F157" s="20" t="s">
        <v>51</v>
      </c>
      <c r="G157" s="20" t="s">
        <v>98</v>
      </c>
      <c r="H157" s="20" t="s">
        <v>51</v>
      </c>
      <c r="I157" s="20" t="s">
        <v>55</v>
      </c>
      <c r="J157" s="20" t="s">
        <v>51</v>
      </c>
      <c r="K157" s="20" t="s">
        <v>51</v>
      </c>
      <c r="L157" s="23" t="s">
        <v>64</v>
      </c>
    </row>
    <row r="158" spans="1:12" s="1" customFormat="1" ht="45" x14ac:dyDescent="0.35">
      <c r="A158" s="15" t="s">
        <v>550</v>
      </c>
      <c r="B158" s="4" t="s">
        <v>550</v>
      </c>
      <c r="C158" s="4" t="s">
        <v>40</v>
      </c>
      <c r="D158" s="4" t="s">
        <v>91</v>
      </c>
      <c r="E158" s="3" t="s">
        <v>551</v>
      </c>
      <c r="F158" s="4"/>
      <c r="G158" s="4"/>
      <c r="H158" s="4"/>
      <c r="I158" s="4" t="s">
        <v>43</v>
      </c>
      <c r="J158" s="3" t="s">
        <v>552</v>
      </c>
      <c r="K158" s="4"/>
      <c r="L158" s="3" t="s">
        <v>46</v>
      </c>
    </row>
    <row r="159" spans="1:12" s="39" customFormat="1" ht="30" outlineLevel="1" x14ac:dyDescent="0.35">
      <c r="A159" s="42" t="s">
        <v>550</v>
      </c>
      <c r="B159" s="20" t="s">
        <v>249</v>
      </c>
      <c r="C159" s="20" t="s">
        <v>40</v>
      </c>
      <c r="D159" s="20" t="s">
        <v>41</v>
      </c>
      <c r="E159" s="20" t="s">
        <v>568</v>
      </c>
      <c r="F159" s="71" t="s">
        <v>51</v>
      </c>
      <c r="G159" s="22" t="s">
        <v>67</v>
      </c>
      <c r="H159" s="94" t="s">
        <v>4022</v>
      </c>
      <c r="I159" s="20" t="s">
        <v>43</v>
      </c>
      <c r="J159" s="20" t="s">
        <v>51</v>
      </c>
      <c r="K159" s="20" t="s">
        <v>51</v>
      </c>
      <c r="L159" s="23" t="s">
        <v>69</v>
      </c>
    </row>
    <row r="160" spans="1:12" s="39" customFormat="1" ht="30" outlineLevel="1" x14ac:dyDescent="0.35">
      <c r="A160" s="42" t="s">
        <v>550</v>
      </c>
      <c r="B160" s="20" t="s">
        <v>95</v>
      </c>
      <c r="C160" s="20" t="s">
        <v>40</v>
      </c>
      <c r="D160" s="20" t="s">
        <v>41</v>
      </c>
      <c r="E160" s="20" t="s">
        <v>569</v>
      </c>
      <c r="F160" s="71" t="s">
        <v>51</v>
      </c>
      <c r="G160" s="22" t="s">
        <v>67</v>
      </c>
      <c r="H160" s="94" t="s">
        <v>4022</v>
      </c>
      <c r="I160" s="20" t="s">
        <v>43</v>
      </c>
      <c r="J160" s="20" t="s">
        <v>51</v>
      </c>
      <c r="K160" s="20" t="s">
        <v>51</v>
      </c>
      <c r="L160" s="23" t="s">
        <v>69</v>
      </c>
    </row>
    <row r="161" spans="1:12" s="39" customFormat="1" ht="30" outlineLevel="1" x14ac:dyDescent="0.35">
      <c r="A161" s="42" t="s">
        <v>550</v>
      </c>
      <c r="B161" s="20" t="s">
        <v>570</v>
      </c>
      <c r="C161" s="20" t="s">
        <v>40</v>
      </c>
      <c r="D161" s="20" t="s">
        <v>41</v>
      </c>
      <c r="E161" s="20" t="s">
        <v>571</v>
      </c>
      <c r="F161" s="71" t="s">
        <v>51</v>
      </c>
      <c r="G161" s="25" t="s">
        <v>67</v>
      </c>
      <c r="H161" s="20" t="s">
        <v>4013</v>
      </c>
      <c r="I161" s="20" t="s">
        <v>43</v>
      </c>
      <c r="J161" s="20" t="s">
        <v>51</v>
      </c>
      <c r="K161" s="20" t="s">
        <v>51</v>
      </c>
      <c r="L161" s="20" t="s">
        <v>69</v>
      </c>
    </row>
    <row r="162" spans="1:12" s="39" customFormat="1" ht="30" outlineLevel="1" x14ac:dyDescent="0.35">
      <c r="A162" s="42" t="s">
        <v>550</v>
      </c>
      <c r="B162" s="20" t="s">
        <v>95</v>
      </c>
      <c r="C162" s="20" t="s">
        <v>40</v>
      </c>
      <c r="D162" s="20" t="s">
        <v>41</v>
      </c>
      <c r="E162" s="20" t="s">
        <v>572</v>
      </c>
      <c r="F162" s="71" t="s">
        <v>51</v>
      </c>
      <c r="G162" s="25" t="s">
        <v>67</v>
      </c>
      <c r="H162" s="20" t="s">
        <v>4013</v>
      </c>
      <c r="I162" s="20" t="s">
        <v>55</v>
      </c>
      <c r="J162" s="20" t="s">
        <v>51</v>
      </c>
      <c r="K162" s="20" t="s">
        <v>51</v>
      </c>
      <c r="L162" s="20" t="s">
        <v>69</v>
      </c>
    </row>
    <row r="163" spans="1:12" s="1" customFormat="1" ht="120" x14ac:dyDescent="0.35">
      <c r="A163" s="15" t="s">
        <v>574</v>
      </c>
      <c r="B163" s="4" t="s">
        <v>574</v>
      </c>
      <c r="C163" s="4" t="s">
        <v>40</v>
      </c>
      <c r="D163" s="4" t="s">
        <v>41</v>
      </c>
      <c r="E163" s="3" t="s">
        <v>575</v>
      </c>
      <c r="F163" s="4"/>
      <c r="G163" s="4"/>
      <c r="H163" s="4"/>
      <c r="I163" s="4" t="s">
        <v>43</v>
      </c>
      <c r="J163" s="3" t="s">
        <v>576</v>
      </c>
      <c r="K163" s="4"/>
      <c r="L163" s="3" t="s">
        <v>46</v>
      </c>
    </row>
    <row r="164" spans="1:12" s="39" customFormat="1" ht="30" outlineLevel="1" x14ac:dyDescent="0.35">
      <c r="A164" s="42" t="s">
        <v>574</v>
      </c>
      <c r="B164" s="20" t="s">
        <v>579</v>
      </c>
      <c r="C164" s="20" t="s">
        <v>40</v>
      </c>
      <c r="D164" s="20" t="s">
        <v>41</v>
      </c>
      <c r="E164" s="20" t="s">
        <v>580</v>
      </c>
      <c r="F164" s="24" t="s">
        <v>51</v>
      </c>
      <c r="G164" s="20" t="s">
        <v>219</v>
      </c>
      <c r="H164" s="97" t="s">
        <v>4177</v>
      </c>
      <c r="I164" s="20" t="s">
        <v>55</v>
      </c>
      <c r="J164" s="20" t="s">
        <v>51</v>
      </c>
      <c r="K164" s="20" t="s">
        <v>51</v>
      </c>
      <c r="L164" s="20" t="s">
        <v>64</v>
      </c>
    </row>
    <row r="165" spans="1:12" s="39" customFormat="1" ht="30" outlineLevel="1" x14ac:dyDescent="0.35">
      <c r="A165" s="42" t="s">
        <v>574</v>
      </c>
      <c r="B165" s="20" t="s">
        <v>581</v>
      </c>
      <c r="C165" s="20" t="s">
        <v>40</v>
      </c>
      <c r="D165" s="20" t="s">
        <v>41</v>
      </c>
      <c r="E165" s="20" t="s">
        <v>582</v>
      </c>
      <c r="F165" s="24" t="s">
        <v>51</v>
      </c>
      <c r="G165" s="20" t="s">
        <v>3849</v>
      </c>
      <c r="H165" s="20" t="s">
        <v>4022</v>
      </c>
      <c r="I165" s="20" t="s">
        <v>55</v>
      </c>
      <c r="J165" s="20" t="s">
        <v>51</v>
      </c>
      <c r="K165" s="20" t="s">
        <v>51</v>
      </c>
      <c r="L165" s="20" t="s">
        <v>64</v>
      </c>
    </row>
    <row r="166" spans="1:12" s="39" customFormat="1" ht="60" outlineLevel="1" x14ac:dyDescent="0.35">
      <c r="A166" s="42" t="s">
        <v>574</v>
      </c>
      <c r="B166" s="20" t="s">
        <v>591</v>
      </c>
      <c r="C166" s="20" t="s">
        <v>40</v>
      </c>
      <c r="D166" s="20" t="s">
        <v>41</v>
      </c>
      <c r="E166" s="20" t="s">
        <v>592</v>
      </c>
      <c r="F166" s="98" t="s">
        <v>51</v>
      </c>
      <c r="G166" s="25" t="s">
        <v>67</v>
      </c>
      <c r="H166" s="71" t="s">
        <v>4011</v>
      </c>
      <c r="I166" s="20" t="s">
        <v>55</v>
      </c>
      <c r="J166" s="20" t="s">
        <v>51</v>
      </c>
      <c r="K166" s="20" t="s">
        <v>51</v>
      </c>
      <c r="L166" s="20" t="s">
        <v>69</v>
      </c>
    </row>
    <row r="167" spans="1:12" s="39" customFormat="1" ht="90" outlineLevel="1" x14ac:dyDescent="0.35">
      <c r="A167" s="42" t="s">
        <v>574</v>
      </c>
      <c r="B167" s="20" t="s">
        <v>593</v>
      </c>
      <c r="C167" s="20" t="s">
        <v>40</v>
      </c>
      <c r="D167" s="20" t="s">
        <v>41</v>
      </c>
      <c r="E167" s="20" t="s">
        <v>594</v>
      </c>
      <c r="F167" s="98" t="s">
        <v>51</v>
      </c>
      <c r="G167" s="25" t="s">
        <v>67</v>
      </c>
      <c r="H167" s="71" t="s">
        <v>4011</v>
      </c>
      <c r="I167" s="20" t="s">
        <v>55</v>
      </c>
      <c r="J167" s="20" t="s">
        <v>51</v>
      </c>
      <c r="K167" s="20" t="s">
        <v>51</v>
      </c>
      <c r="L167" s="20" t="s">
        <v>69</v>
      </c>
    </row>
    <row r="168" spans="1:12" s="39" customFormat="1" ht="44.15" customHeight="1" outlineLevel="1" x14ac:dyDescent="0.35">
      <c r="A168" s="144" t="s">
        <v>574</v>
      </c>
      <c r="B168" s="149" t="s">
        <v>601</v>
      </c>
      <c r="C168" s="149" t="s">
        <v>40</v>
      </c>
      <c r="D168" s="149" t="s">
        <v>91</v>
      </c>
      <c r="E168" s="149" t="s">
        <v>602</v>
      </c>
      <c r="F168" s="20">
        <v>1</v>
      </c>
      <c r="G168" s="20" t="s">
        <v>603</v>
      </c>
      <c r="H168" s="149" t="s">
        <v>4009</v>
      </c>
      <c r="I168" s="149" t="s">
        <v>55</v>
      </c>
      <c r="J168" s="149" t="s">
        <v>51</v>
      </c>
      <c r="K168" s="149" t="s">
        <v>51</v>
      </c>
      <c r="L168" s="220" t="s">
        <v>64</v>
      </c>
    </row>
    <row r="169" spans="1:12" s="39" customFormat="1" ht="38.5" customHeight="1" outlineLevel="1" x14ac:dyDescent="0.35">
      <c r="A169" s="145"/>
      <c r="B169" s="150"/>
      <c r="C169" s="150"/>
      <c r="D169" s="150"/>
      <c r="E169" s="150"/>
      <c r="F169" s="20">
        <v>2</v>
      </c>
      <c r="G169" s="20" t="s">
        <v>604</v>
      </c>
      <c r="H169" s="150"/>
      <c r="I169" s="150"/>
      <c r="J169" s="150"/>
      <c r="K169" s="150"/>
      <c r="L169" s="221"/>
    </row>
    <row r="170" spans="1:12" s="39" customFormat="1" ht="30" outlineLevel="1" x14ac:dyDescent="0.35">
      <c r="A170" s="145"/>
      <c r="B170" s="150"/>
      <c r="C170" s="150"/>
      <c r="D170" s="150"/>
      <c r="E170" s="150"/>
      <c r="F170" s="20">
        <v>3</v>
      </c>
      <c r="G170" s="20" t="s">
        <v>605</v>
      </c>
      <c r="H170" s="150"/>
      <c r="I170" s="150"/>
      <c r="J170" s="150"/>
      <c r="K170" s="150"/>
      <c r="L170" s="221"/>
    </row>
    <row r="171" spans="1:12" s="39" customFormat="1" ht="43" customHeight="1" outlineLevel="1" x14ac:dyDescent="0.35">
      <c r="A171" s="145"/>
      <c r="B171" s="150"/>
      <c r="C171" s="150"/>
      <c r="D171" s="150"/>
      <c r="E171" s="150"/>
      <c r="F171" s="20">
        <v>4</v>
      </c>
      <c r="G171" s="20" t="s">
        <v>606</v>
      </c>
      <c r="H171" s="150"/>
      <c r="I171" s="150"/>
      <c r="J171" s="150"/>
      <c r="K171" s="150"/>
      <c r="L171" s="221"/>
    </row>
    <row r="172" spans="1:12" s="39" customFormat="1" ht="45" outlineLevel="1" x14ac:dyDescent="0.35">
      <c r="A172" s="145"/>
      <c r="B172" s="150"/>
      <c r="C172" s="150"/>
      <c r="D172" s="150"/>
      <c r="E172" s="150"/>
      <c r="F172" s="20">
        <v>5</v>
      </c>
      <c r="G172" s="20" t="s">
        <v>607</v>
      </c>
      <c r="H172" s="150"/>
      <c r="I172" s="150"/>
      <c r="J172" s="150"/>
      <c r="K172" s="150"/>
      <c r="L172" s="221"/>
    </row>
    <row r="173" spans="1:12" s="39" customFormat="1" ht="45" outlineLevel="1" x14ac:dyDescent="0.35">
      <c r="A173" s="145"/>
      <c r="B173" s="150"/>
      <c r="C173" s="150"/>
      <c r="D173" s="150"/>
      <c r="E173" s="150"/>
      <c r="F173" s="20">
        <v>6</v>
      </c>
      <c r="G173" s="20" t="s">
        <v>608</v>
      </c>
      <c r="H173" s="150"/>
      <c r="I173" s="150"/>
      <c r="J173" s="150"/>
      <c r="K173" s="150"/>
      <c r="L173" s="221"/>
    </row>
    <row r="174" spans="1:12" s="39" customFormat="1" ht="45" outlineLevel="1" x14ac:dyDescent="0.35">
      <c r="A174" s="145"/>
      <c r="B174" s="150"/>
      <c r="C174" s="150"/>
      <c r="D174" s="150"/>
      <c r="E174" s="150"/>
      <c r="F174" s="20">
        <v>7</v>
      </c>
      <c r="G174" s="20" t="s">
        <v>4000</v>
      </c>
      <c r="H174" s="150"/>
      <c r="I174" s="150"/>
      <c r="J174" s="150"/>
      <c r="K174" s="150"/>
      <c r="L174" s="221"/>
    </row>
    <row r="175" spans="1:12" s="39" customFormat="1" ht="55.5" customHeight="1" outlineLevel="1" x14ac:dyDescent="0.35">
      <c r="A175" s="146"/>
      <c r="B175" s="151"/>
      <c r="C175" s="151"/>
      <c r="D175" s="151"/>
      <c r="E175" s="151"/>
      <c r="F175" s="20">
        <v>8</v>
      </c>
      <c r="G175" s="20" t="s">
        <v>609</v>
      </c>
      <c r="H175" s="151"/>
      <c r="I175" s="151"/>
      <c r="J175" s="151"/>
      <c r="K175" s="151"/>
      <c r="L175" s="222"/>
    </row>
    <row r="176" spans="1:12" s="39" customFormat="1" ht="30" customHeight="1" outlineLevel="1" x14ac:dyDescent="0.35">
      <c r="A176" s="144" t="s">
        <v>574</v>
      </c>
      <c r="B176" s="149" t="s">
        <v>610</v>
      </c>
      <c r="C176" s="149" t="s">
        <v>40</v>
      </c>
      <c r="D176" s="149" t="s">
        <v>91</v>
      </c>
      <c r="E176" s="149" t="s">
        <v>611</v>
      </c>
      <c r="F176" s="20">
        <v>1</v>
      </c>
      <c r="G176" s="20" t="s">
        <v>612</v>
      </c>
      <c r="H176" s="149" t="s">
        <v>4045</v>
      </c>
      <c r="I176" s="149" t="s">
        <v>55</v>
      </c>
      <c r="J176" s="149" t="s">
        <v>51</v>
      </c>
      <c r="K176" s="149" t="s">
        <v>51</v>
      </c>
      <c r="L176" s="220" t="s">
        <v>64</v>
      </c>
    </row>
    <row r="177" spans="1:12" s="39" customFormat="1" ht="30" customHeight="1" outlineLevel="1" x14ac:dyDescent="0.35">
      <c r="A177" s="145"/>
      <c r="B177" s="150"/>
      <c r="C177" s="150"/>
      <c r="D177" s="150"/>
      <c r="E177" s="150"/>
      <c r="F177" s="20">
        <v>2</v>
      </c>
      <c r="G177" s="20" t="s">
        <v>613</v>
      </c>
      <c r="H177" s="150"/>
      <c r="I177" s="150"/>
      <c r="J177" s="150"/>
      <c r="K177" s="150"/>
      <c r="L177" s="221"/>
    </row>
    <row r="178" spans="1:12" s="39" customFormat="1" ht="30" customHeight="1" outlineLevel="1" x14ac:dyDescent="0.35">
      <c r="A178" s="145"/>
      <c r="B178" s="150"/>
      <c r="C178" s="150"/>
      <c r="D178" s="150"/>
      <c r="E178" s="150"/>
      <c r="F178" s="20">
        <v>3</v>
      </c>
      <c r="G178" s="20" t="s">
        <v>614</v>
      </c>
      <c r="H178" s="150"/>
      <c r="I178" s="150"/>
      <c r="J178" s="150"/>
      <c r="K178" s="150"/>
      <c r="L178" s="221"/>
    </row>
    <row r="179" spans="1:12" s="39" customFormat="1" ht="30" customHeight="1" outlineLevel="1" x14ac:dyDescent="0.35">
      <c r="A179" s="146"/>
      <c r="B179" s="151"/>
      <c r="C179" s="151"/>
      <c r="D179" s="151"/>
      <c r="E179" s="151"/>
      <c r="F179" s="20" t="s">
        <v>4038</v>
      </c>
      <c r="G179" s="20" t="s">
        <v>615</v>
      </c>
      <c r="H179" s="151"/>
      <c r="I179" s="151"/>
      <c r="J179" s="151"/>
      <c r="K179" s="151"/>
      <c r="L179" s="222"/>
    </row>
    <row r="180" spans="1:12" s="39" customFormat="1" ht="30" outlineLevel="1" x14ac:dyDescent="0.35">
      <c r="A180" s="42" t="s">
        <v>574</v>
      </c>
      <c r="B180" s="20" t="s">
        <v>249</v>
      </c>
      <c r="C180" s="20" t="s">
        <v>40</v>
      </c>
      <c r="D180" s="20" t="s">
        <v>41</v>
      </c>
      <c r="E180" s="20" t="s">
        <v>250</v>
      </c>
      <c r="F180" s="99" t="s">
        <v>51</v>
      </c>
      <c r="G180" s="25" t="s">
        <v>67</v>
      </c>
      <c r="H180" s="94" t="s">
        <v>4022</v>
      </c>
      <c r="I180" s="20" t="s">
        <v>55</v>
      </c>
      <c r="J180" s="20" t="s">
        <v>51</v>
      </c>
      <c r="K180" s="20" t="s">
        <v>51</v>
      </c>
      <c r="L180" s="20" t="s">
        <v>69</v>
      </c>
    </row>
    <row r="181" spans="1:12" s="39" customFormat="1" ht="30" outlineLevel="1" x14ac:dyDescent="0.35">
      <c r="A181" s="42" t="s">
        <v>574</v>
      </c>
      <c r="B181" s="20" t="s">
        <v>641</v>
      </c>
      <c r="C181" s="20" t="s">
        <v>40</v>
      </c>
      <c r="D181" s="20" t="s">
        <v>41</v>
      </c>
      <c r="E181" s="20" t="s">
        <v>642</v>
      </c>
      <c r="F181" s="99" t="s">
        <v>51</v>
      </c>
      <c r="G181" s="25" t="s">
        <v>67</v>
      </c>
      <c r="H181" s="100" t="s">
        <v>4013</v>
      </c>
      <c r="I181" s="20" t="s">
        <v>55</v>
      </c>
      <c r="J181" s="20" t="s">
        <v>51</v>
      </c>
      <c r="K181" s="20" t="s">
        <v>51</v>
      </c>
      <c r="L181" s="20" t="s">
        <v>69</v>
      </c>
    </row>
    <row r="182" spans="1:12" s="39" customFormat="1" ht="30" outlineLevel="1" x14ac:dyDescent="0.35">
      <c r="A182" s="42" t="s">
        <v>574</v>
      </c>
      <c r="B182" s="20" t="s">
        <v>643</v>
      </c>
      <c r="C182" s="20" t="s">
        <v>40</v>
      </c>
      <c r="D182" s="20" t="s">
        <v>41</v>
      </c>
      <c r="E182" s="20" t="s">
        <v>644</v>
      </c>
      <c r="F182" s="99" t="s">
        <v>51</v>
      </c>
      <c r="G182" s="25" t="s">
        <v>67</v>
      </c>
      <c r="H182" s="100" t="s">
        <v>4013</v>
      </c>
      <c r="I182" s="20" t="s">
        <v>55</v>
      </c>
      <c r="J182" s="20" t="s">
        <v>51</v>
      </c>
      <c r="K182" s="20" t="s">
        <v>51</v>
      </c>
      <c r="L182" s="20" t="s">
        <v>69</v>
      </c>
    </row>
    <row r="183" spans="1:12" s="39" customFormat="1" outlineLevel="1" x14ac:dyDescent="0.35">
      <c r="A183" s="144" t="s">
        <v>574</v>
      </c>
      <c r="B183" s="149" t="s">
        <v>652</v>
      </c>
      <c r="C183" s="149" t="s">
        <v>40</v>
      </c>
      <c r="D183" s="149" t="s">
        <v>91</v>
      </c>
      <c r="E183" s="149" t="s">
        <v>653</v>
      </c>
      <c r="F183" s="20">
        <v>1</v>
      </c>
      <c r="G183" s="20" t="s">
        <v>654</v>
      </c>
      <c r="H183" s="149" t="s">
        <v>4045</v>
      </c>
      <c r="I183" s="149" t="s">
        <v>55</v>
      </c>
      <c r="J183" s="149" t="s">
        <v>51</v>
      </c>
      <c r="K183" s="149" t="s">
        <v>51</v>
      </c>
      <c r="L183" s="195" t="s">
        <v>19</v>
      </c>
    </row>
    <row r="184" spans="1:12" s="39" customFormat="1" outlineLevel="1" x14ac:dyDescent="0.35">
      <c r="A184" s="145"/>
      <c r="B184" s="150"/>
      <c r="C184" s="150"/>
      <c r="D184" s="150"/>
      <c r="E184" s="150"/>
      <c r="F184" s="20">
        <v>2</v>
      </c>
      <c r="G184" s="20" t="s">
        <v>655</v>
      </c>
      <c r="H184" s="150"/>
      <c r="I184" s="150"/>
      <c r="J184" s="150"/>
      <c r="K184" s="150"/>
      <c r="L184" s="196"/>
    </row>
    <row r="185" spans="1:12" s="39" customFormat="1" outlineLevel="1" x14ac:dyDescent="0.35">
      <c r="A185" s="145"/>
      <c r="B185" s="150"/>
      <c r="C185" s="150"/>
      <c r="D185" s="150"/>
      <c r="E185" s="150"/>
      <c r="F185" s="20">
        <v>3</v>
      </c>
      <c r="G185" s="20" t="s">
        <v>656</v>
      </c>
      <c r="H185" s="150"/>
      <c r="I185" s="150"/>
      <c r="J185" s="150"/>
      <c r="K185" s="150"/>
      <c r="L185" s="196"/>
    </row>
    <row r="186" spans="1:12" s="39" customFormat="1" outlineLevel="1" x14ac:dyDescent="0.35">
      <c r="A186" s="145"/>
      <c r="B186" s="150"/>
      <c r="C186" s="150"/>
      <c r="D186" s="150"/>
      <c r="E186" s="150"/>
      <c r="F186" s="20">
        <v>4</v>
      </c>
      <c r="G186" s="20" t="s">
        <v>657</v>
      </c>
      <c r="H186" s="150"/>
      <c r="I186" s="150"/>
      <c r="J186" s="150"/>
      <c r="K186" s="150"/>
      <c r="L186" s="196"/>
    </row>
    <row r="187" spans="1:12" s="39" customFormat="1" outlineLevel="1" x14ac:dyDescent="0.35">
      <c r="A187" s="146"/>
      <c r="B187" s="151"/>
      <c r="C187" s="151"/>
      <c r="D187" s="151"/>
      <c r="E187" s="151"/>
      <c r="F187" s="20" t="s">
        <v>4038</v>
      </c>
      <c r="G187" s="20" t="s">
        <v>615</v>
      </c>
      <c r="H187" s="151"/>
      <c r="I187" s="151"/>
      <c r="J187" s="151"/>
      <c r="K187" s="151"/>
      <c r="L187" s="197"/>
    </row>
    <row r="188" spans="1:12" s="39" customFormat="1" ht="30" outlineLevel="1" x14ac:dyDescent="0.35">
      <c r="A188" s="42" t="s">
        <v>574</v>
      </c>
      <c r="B188" s="20" t="s">
        <v>658</v>
      </c>
      <c r="C188" s="20" t="s">
        <v>40</v>
      </c>
      <c r="D188" s="101" t="s">
        <v>41</v>
      </c>
      <c r="E188" s="20" t="s">
        <v>468</v>
      </c>
      <c r="F188" s="100" t="s">
        <v>51</v>
      </c>
      <c r="G188" s="20" t="s">
        <v>98</v>
      </c>
      <c r="H188" s="100" t="s">
        <v>51</v>
      </c>
      <c r="I188" s="20" t="s">
        <v>55</v>
      </c>
      <c r="J188" s="20" t="s">
        <v>51</v>
      </c>
      <c r="K188" s="20" t="s">
        <v>51</v>
      </c>
      <c r="L188" s="23" t="s">
        <v>64</v>
      </c>
    </row>
    <row r="189" spans="1:12" s="1" customFormat="1" ht="409.5" x14ac:dyDescent="0.35">
      <c r="A189" s="15" t="s">
        <v>675</v>
      </c>
      <c r="B189" s="4" t="s">
        <v>675</v>
      </c>
      <c r="C189" s="4" t="s">
        <v>48</v>
      </c>
      <c r="D189" s="4" t="s">
        <v>103</v>
      </c>
      <c r="E189" s="3" t="s">
        <v>676</v>
      </c>
      <c r="F189" s="4"/>
      <c r="G189" s="4"/>
      <c r="H189" s="4"/>
      <c r="I189" s="4" t="s">
        <v>43</v>
      </c>
      <c r="J189" s="3" t="s">
        <v>677</v>
      </c>
      <c r="K189" s="4"/>
      <c r="L189" s="3" t="s">
        <v>46</v>
      </c>
    </row>
    <row r="190" spans="1:12" s="39" customFormat="1" ht="30" customHeight="1" outlineLevel="1" x14ac:dyDescent="0.35">
      <c r="A190" s="144" t="s">
        <v>675</v>
      </c>
      <c r="B190" s="149" t="s">
        <v>689</v>
      </c>
      <c r="C190" s="149" t="s">
        <v>40</v>
      </c>
      <c r="D190" s="149" t="s">
        <v>41</v>
      </c>
      <c r="E190" s="149" t="s">
        <v>690</v>
      </c>
      <c r="F190" s="20">
        <v>1</v>
      </c>
      <c r="G190" s="20" t="s">
        <v>503</v>
      </c>
      <c r="H190" s="149" t="s">
        <v>4009</v>
      </c>
      <c r="I190" s="149" t="s">
        <v>55</v>
      </c>
      <c r="J190" s="149" t="s">
        <v>51</v>
      </c>
      <c r="K190" s="149" t="s">
        <v>51</v>
      </c>
      <c r="L190" s="220" t="s">
        <v>64</v>
      </c>
    </row>
    <row r="191" spans="1:12" s="39" customFormat="1" ht="30" customHeight="1" outlineLevel="1" x14ac:dyDescent="0.35">
      <c r="A191" s="145"/>
      <c r="B191" s="150"/>
      <c r="C191" s="150"/>
      <c r="D191" s="150"/>
      <c r="E191" s="150"/>
      <c r="F191" s="20">
        <v>2</v>
      </c>
      <c r="G191" s="20" t="s">
        <v>504</v>
      </c>
      <c r="H191" s="150"/>
      <c r="I191" s="150"/>
      <c r="J191" s="150"/>
      <c r="K191" s="150"/>
      <c r="L191" s="221"/>
    </row>
    <row r="192" spans="1:12" s="39" customFormat="1" ht="30" customHeight="1" outlineLevel="1" x14ac:dyDescent="0.35">
      <c r="A192" s="146"/>
      <c r="B192" s="151"/>
      <c r="C192" s="151"/>
      <c r="D192" s="151"/>
      <c r="E192" s="151"/>
      <c r="F192" s="20">
        <v>3</v>
      </c>
      <c r="G192" s="20" t="s">
        <v>505</v>
      </c>
      <c r="H192" s="151"/>
      <c r="I192" s="151"/>
      <c r="J192" s="151"/>
      <c r="K192" s="151"/>
      <c r="L192" s="222"/>
    </row>
    <row r="193" spans="1:12" s="39" customFormat="1" ht="31" customHeight="1" outlineLevel="1" x14ac:dyDescent="0.35">
      <c r="A193" s="42" t="s">
        <v>675</v>
      </c>
      <c r="B193" s="20" t="s">
        <v>691</v>
      </c>
      <c r="C193" s="20" t="s">
        <v>48</v>
      </c>
      <c r="D193" s="20" t="s">
        <v>49</v>
      </c>
      <c r="E193" s="20" t="s">
        <v>692</v>
      </c>
      <c r="F193" s="94" t="s">
        <v>51</v>
      </c>
      <c r="G193" s="22" t="s">
        <v>67</v>
      </c>
      <c r="H193" s="102" t="s">
        <v>4013</v>
      </c>
      <c r="I193" s="20" t="s">
        <v>43</v>
      </c>
      <c r="J193" s="20" t="s">
        <v>51</v>
      </c>
      <c r="K193" s="20" t="s">
        <v>51</v>
      </c>
      <c r="L193" s="23" t="s">
        <v>693</v>
      </c>
    </row>
    <row r="194" spans="1:12" s="39" customFormat="1" ht="45" outlineLevel="1" x14ac:dyDescent="0.35">
      <c r="A194" s="42" t="s">
        <v>675</v>
      </c>
      <c r="B194" s="20" t="s">
        <v>284</v>
      </c>
      <c r="C194" s="20" t="s">
        <v>40</v>
      </c>
      <c r="D194" s="20" t="s">
        <v>41</v>
      </c>
      <c r="E194" s="20" t="s">
        <v>694</v>
      </c>
      <c r="F194" s="94" t="s">
        <v>51</v>
      </c>
      <c r="G194" s="22" t="s">
        <v>67</v>
      </c>
      <c r="H194" s="102" t="s">
        <v>4013</v>
      </c>
      <c r="I194" s="20" t="s">
        <v>55</v>
      </c>
      <c r="J194" s="20" t="s">
        <v>51</v>
      </c>
      <c r="K194" s="20" t="s">
        <v>51</v>
      </c>
      <c r="L194" s="23" t="s">
        <v>693</v>
      </c>
    </row>
    <row r="195" spans="1:12" s="39" customFormat="1" outlineLevel="1" x14ac:dyDescent="0.35">
      <c r="A195" s="144" t="s">
        <v>675</v>
      </c>
      <c r="B195" s="149" t="s">
        <v>284</v>
      </c>
      <c r="C195" s="149" t="s">
        <v>40</v>
      </c>
      <c r="D195" s="149" t="s">
        <v>41</v>
      </c>
      <c r="E195" s="149" t="s">
        <v>698</v>
      </c>
      <c r="F195" s="20">
        <v>1</v>
      </c>
      <c r="G195" s="20" t="s">
        <v>699</v>
      </c>
      <c r="H195" s="149" t="s">
        <v>4045</v>
      </c>
      <c r="I195" s="149" t="s">
        <v>55</v>
      </c>
      <c r="J195" s="149" t="s">
        <v>51</v>
      </c>
      <c r="K195" s="149" t="s">
        <v>51</v>
      </c>
      <c r="L195" s="195" t="s">
        <v>19</v>
      </c>
    </row>
    <row r="196" spans="1:12" s="39" customFormat="1" outlineLevel="1" x14ac:dyDescent="0.35">
      <c r="A196" s="145"/>
      <c r="B196" s="150"/>
      <c r="C196" s="150"/>
      <c r="D196" s="150"/>
      <c r="E196" s="150"/>
      <c r="F196" s="20">
        <v>2</v>
      </c>
      <c r="G196" s="20" t="s">
        <v>700</v>
      </c>
      <c r="H196" s="150"/>
      <c r="I196" s="150"/>
      <c r="J196" s="150"/>
      <c r="K196" s="150"/>
      <c r="L196" s="196"/>
    </row>
    <row r="197" spans="1:12" s="39" customFormat="1" outlineLevel="1" x14ac:dyDescent="0.35">
      <c r="A197" s="145"/>
      <c r="B197" s="150"/>
      <c r="C197" s="150"/>
      <c r="D197" s="150"/>
      <c r="E197" s="150"/>
      <c r="F197" s="20">
        <v>3</v>
      </c>
      <c r="G197" s="20" t="s">
        <v>701</v>
      </c>
      <c r="H197" s="150"/>
      <c r="I197" s="150"/>
      <c r="J197" s="150"/>
      <c r="K197" s="150"/>
      <c r="L197" s="196"/>
    </row>
    <row r="198" spans="1:12" s="39" customFormat="1" outlineLevel="1" x14ac:dyDescent="0.35">
      <c r="A198" s="145"/>
      <c r="B198" s="150"/>
      <c r="C198" s="150"/>
      <c r="D198" s="150"/>
      <c r="E198" s="150"/>
      <c r="F198" s="20">
        <v>4</v>
      </c>
      <c r="G198" s="20" t="s">
        <v>702</v>
      </c>
      <c r="H198" s="150"/>
      <c r="I198" s="150"/>
      <c r="J198" s="150"/>
      <c r="K198" s="150"/>
      <c r="L198" s="196"/>
    </row>
    <row r="199" spans="1:12" s="39" customFormat="1" ht="30" outlineLevel="1" x14ac:dyDescent="0.35">
      <c r="A199" s="145"/>
      <c r="B199" s="150"/>
      <c r="C199" s="150"/>
      <c r="D199" s="150"/>
      <c r="E199" s="150"/>
      <c r="F199" s="20">
        <v>5</v>
      </c>
      <c r="G199" s="20" t="s">
        <v>703</v>
      </c>
      <c r="H199" s="150"/>
      <c r="I199" s="150"/>
      <c r="J199" s="150"/>
      <c r="K199" s="150"/>
      <c r="L199" s="196"/>
    </row>
    <row r="200" spans="1:12" s="39" customFormat="1" outlineLevel="1" x14ac:dyDescent="0.35">
      <c r="A200" s="145"/>
      <c r="B200" s="150"/>
      <c r="C200" s="150"/>
      <c r="D200" s="150"/>
      <c r="E200" s="150"/>
      <c r="F200" s="20">
        <v>6</v>
      </c>
      <c r="G200" s="20" t="s">
        <v>704</v>
      </c>
      <c r="H200" s="150"/>
      <c r="I200" s="150"/>
      <c r="J200" s="150"/>
      <c r="K200" s="150"/>
      <c r="L200" s="196"/>
    </row>
    <row r="201" spans="1:12" s="39" customFormat="1" outlineLevel="1" x14ac:dyDescent="0.35">
      <c r="A201" s="145"/>
      <c r="B201" s="150"/>
      <c r="C201" s="150"/>
      <c r="D201" s="150"/>
      <c r="E201" s="150"/>
      <c r="F201" s="20">
        <v>7</v>
      </c>
      <c r="G201" s="20" t="s">
        <v>705</v>
      </c>
      <c r="H201" s="150"/>
      <c r="I201" s="150"/>
      <c r="J201" s="150"/>
      <c r="K201" s="150"/>
      <c r="L201" s="196"/>
    </row>
    <row r="202" spans="1:12" s="39" customFormat="1" ht="30" outlineLevel="1" x14ac:dyDescent="0.35">
      <c r="A202" s="145"/>
      <c r="B202" s="150"/>
      <c r="C202" s="150"/>
      <c r="D202" s="150"/>
      <c r="E202" s="150"/>
      <c r="F202" s="20">
        <v>8</v>
      </c>
      <c r="G202" s="20" t="s">
        <v>706</v>
      </c>
      <c r="H202" s="150"/>
      <c r="I202" s="150"/>
      <c r="J202" s="150"/>
      <c r="K202" s="150"/>
      <c r="L202" s="196"/>
    </row>
    <row r="203" spans="1:12" s="39" customFormat="1" ht="45" outlineLevel="1" x14ac:dyDescent="0.35">
      <c r="A203" s="145"/>
      <c r="B203" s="150"/>
      <c r="C203" s="150"/>
      <c r="D203" s="150"/>
      <c r="E203" s="150"/>
      <c r="F203" s="20">
        <v>9</v>
      </c>
      <c r="G203" s="20" t="s">
        <v>707</v>
      </c>
      <c r="H203" s="150"/>
      <c r="I203" s="150"/>
      <c r="J203" s="150"/>
      <c r="K203" s="150"/>
      <c r="L203" s="196"/>
    </row>
    <row r="204" spans="1:12" s="39" customFormat="1" outlineLevel="1" x14ac:dyDescent="0.35">
      <c r="A204" s="145"/>
      <c r="B204" s="150"/>
      <c r="C204" s="150"/>
      <c r="D204" s="150"/>
      <c r="E204" s="150"/>
      <c r="F204" s="20">
        <v>10</v>
      </c>
      <c r="G204" s="20" t="s">
        <v>708</v>
      </c>
      <c r="H204" s="150"/>
      <c r="I204" s="150"/>
      <c r="J204" s="150"/>
      <c r="K204" s="150"/>
      <c r="L204" s="196"/>
    </row>
    <row r="205" spans="1:12" s="39" customFormat="1" ht="30" outlineLevel="1" x14ac:dyDescent="0.35">
      <c r="A205" s="145"/>
      <c r="B205" s="150"/>
      <c r="C205" s="150"/>
      <c r="D205" s="150"/>
      <c r="E205" s="150"/>
      <c r="F205" s="20">
        <v>11</v>
      </c>
      <c r="G205" s="20" t="s">
        <v>709</v>
      </c>
      <c r="H205" s="150"/>
      <c r="I205" s="150"/>
      <c r="J205" s="150"/>
      <c r="K205" s="150"/>
      <c r="L205" s="196"/>
    </row>
    <row r="206" spans="1:12" s="39" customFormat="1" outlineLevel="1" x14ac:dyDescent="0.35">
      <c r="A206" s="145"/>
      <c r="B206" s="150"/>
      <c r="C206" s="150"/>
      <c r="D206" s="150"/>
      <c r="E206" s="150"/>
      <c r="F206" s="20">
        <v>12</v>
      </c>
      <c r="G206" s="20" t="s">
        <v>710</v>
      </c>
      <c r="H206" s="150"/>
      <c r="I206" s="150"/>
      <c r="J206" s="150"/>
      <c r="K206" s="150"/>
      <c r="L206" s="196"/>
    </row>
    <row r="207" spans="1:12" s="39" customFormat="1" outlineLevel="1" x14ac:dyDescent="0.35">
      <c r="A207" s="145"/>
      <c r="B207" s="150"/>
      <c r="C207" s="150"/>
      <c r="D207" s="150"/>
      <c r="E207" s="150"/>
      <c r="F207" s="20">
        <v>13</v>
      </c>
      <c r="G207" s="20" t="s">
        <v>711</v>
      </c>
      <c r="H207" s="150"/>
      <c r="I207" s="150"/>
      <c r="J207" s="150"/>
      <c r="K207" s="150"/>
      <c r="L207" s="196"/>
    </row>
    <row r="208" spans="1:12" s="39" customFormat="1" ht="30" outlineLevel="1" x14ac:dyDescent="0.35">
      <c r="A208" s="145"/>
      <c r="B208" s="150"/>
      <c r="C208" s="150"/>
      <c r="D208" s="150"/>
      <c r="E208" s="150"/>
      <c r="F208" s="20">
        <v>14</v>
      </c>
      <c r="G208" s="20" t="s">
        <v>712</v>
      </c>
      <c r="H208" s="150"/>
      <c r="I208" s="150"/>
      <c r="J208" s="150"/>
      <c r="K208" s="150"/>
      <c r="L208" s="196"/>
    </row>
    <row r="209" spans="1:12" s="39" customFormat="1" outlineLevel="1" x14ac:dyDescent="0.35">
      <c r="A209" s="145"/>
      <c r="B209" s="150"/>
      <c r="C209" s="150"/>
      <c r="D209" s="150"/>
      <c r="E209" s="150"/>
      <c r="F209" s="20">
        <v>15</v>
      </c>
      <c r="G209" s="20" t="s">
        <v>713</v>
      </c>
      <c r="H209" s="150"/>
      <c r="I209" s="150"/>
      <c r="J209" s="150"/>
      <c r="K209" s="150"/>
      <c r="L209" s="196"/>
    </row>
    <row r="210" spans="1:12" s="39" customFormat="1" outlineLevel="1" x14ac:dyDescent="0.35">
      <c r="A210" s="145"/>
      <c r="B210" s="150"/>
      <c r="C210" s="150"/>
      <c r="D210" s="150"/>
      <c r="E210" s="150"/>
      <c r="F210" s="20">
        <v>16</v>
      </c>
      <c r="G210" s="20" t="s">
        <v>714</v>
      </c>
      <c r="H210" s="150"/>
      <c r="I210" s="150"/>
      <c r="J210" s="150"/>
      <c r="K210" s="150"/>
      <c r="L210" s="196"/>
    </row>
    <row r="211" spans="1:12" s="39" customFormat="1" ht="30" outlineLevel="1" x14ac:dyDescent="0.35">
      <c r="A211" s="145"/>
      <c r="B211" s="150"/>
      <c r="C211" s="150"/>
      <c r="D211" s="150"/>
      <c r="E211" s="150"/>
      <c r="F211" s="20">
        <v>17</v>
      </c>
      <c r="G211" s="20" t="s">
        <v>715</v>
      </c>
      <c r="H211" s="150"/>
      <c r="I211" s="150"/>
      <c r="J211" s="150"/>
      <c r="K211" s="150"/>
      <c r="L211" s="196"/>
    </row>
    <row r="212" spans="1:12" s="39" customFormat="1" outlineLevel="1" x14ac:dyDescent="0.35">
      <c r="A212" s="145"/>
      <c r="B212" s="150"/>
      <c r="C212" s="150"/>
      <c r="D212" s="150"/>
      <c r="E212" s="150"/>
      <c r="F212" s="20">
        <v>18</v>
      </c>
      <c r="G212" s="20" t="s">
        <v>716</v>
      </c>
      <c r="H212" s="150"/>
      <c r="I212" s="150"/>
      <c r="J212" s="150"/>
      <c r="K212" s="150"/>
      <c r="L212" s="196"/>
    </row>
    <row r="213" spans="1:12" s="39" customFormat="1" outlineLevel="1" x14ac:dyDescent="0.35">
      <c r="A213" s="146"/>
      <c r="B213" s="151"/>
      <c r="C213" s="151"/>
      <c r="D213" s="151"/>
      <c r="E213" s="151"/>
      <c r="F213" s="20" t="s">
        <v>4038</v>
      </c>
      <c r="G213" s="20" t="s">
        <v>717</v>
      </c>
      <c r="H213" s="151"/>
      <c r="I213" s="151"/>
      <c r="J213" s="151"/>
      <c r="K213" s="151"/>
      <c r="L213" s="197"/>
    </row>
    <row r="214" spans="1:12" s="39" customFormat="1" ht="30" outlineLevel="1" x14ac:dyDescent="0.35">
      <c r="A214" s="144" t="s">
        <v>675</v>
      </c>
      <c r="B214" s="149" t="s">
        <v>727</v>
      </c>
      <c r="C214" s="149" t="s">
        <v>40</v>
      </c>
      <c r="D214" s="149" t="s">
        <v>41</v>
      </c>
      <c r="E214" s="149" t="s">
        <v>3863</v>
      </c>
      <c r="F214" s="20">
        <v>1</v>
      </c>
      <c r="G214" s="20" t="s">
        <v>3854</v>
      </c>
      <c r="H214" s="149" t="s">
        <v>4009</v>
      </c>
      <c r="I214" s="149" t="s">
        <v>55</v>
      </c>
      <c r="J214" s="149" t="s">
        <v>51</v>
      </c>
      <c r="K214" s="149" t="s">
        <v>51</v>
      </c>
      <c r="L214" s="220" t="s">
        <v>64</v>
      </c>
    </row>
    <row r="215" spans="1:12" s="39" customFormat="1" ht="30" outlineLevel="1" x14ac:dyDescent="0.35">
      <c r="A215" s="145"/>
      <c r="B215" s="150"/>
      <c r="C215" s="150"/>
      <c r="D215" s="150"/>
      <c r="E215" s="150"/>
      <c r="F215" s="20">
        <v>2</v>
      </c>
      <c r="G215" s="20" t="s">
        <v>3855</v>
      </c>
      <c r="H215" s="150"/>
      <c r="I215" s="150"/>
      <c r="J215" s="150"/>
      <c r="K215" s="150"/>
      <c r="L215" s="221"/>
    </row>
    <row r="216" spans="1:12" s="39" customFormat="1" ht="30" outlineLevel="1" x14ac:dyDescent="0.35">
      <c r="A216" s="145"/>
      <c r="B216" s="150"/>
      <c r="C216" s="150"/>
      <c r="D216" s="150"/>
      <c r="E216" s="150"/>
      <c r="F216" s="20">
        <v>3</v>
      </c>
      <c r="G216" s="20" t="s">
        <v>3858</v>
      </c>
      <c r="H216" s="150"/>
      <c r="I216" s="150"/>
      <c r="J216" s="150"/>
      <c r="K216" s="150"/>
      <c r="L216" s="221"/>
    </row>
    <row r="217" spans="1:12" s="39" customFormat="1" ht="30" outlineLevel="1" x14ac:dyDescent="0.35">
      <c r="A217" s="146"/>
      <c r="B217" s="151"/>
      <c r="C217" s="151"/>
      <c r="D217" s="151"/>
      <c r="E217" s="151"/>
      <c r="F217" s="20">
        <v>4</v>
      </c>
      <c r="G217" s="20" t="s">
        <v>3861</v>
      </c>
      <c r="H217" s="151"/>
      <c r="I217" s="151"/>
      <c r="J217" s="151"/>
      <c r="K217" s="151"/>
      <c r="L217" s="222"/>
    </row>
    <row r="218" spans="1:12" s="39" customFormat="1" ht="30" outlineLevel="1" x14ac:dyDescent="0.35">
      <c r="A218" s="42" t="s">
        <v>675</v>
      </c>
      <c r="B218" s="20" t="s">
        <v>728</v>
      </c>
      <c r="C218" s="20" t="s">
        <v>40</v>
      </c>
      <c r="D218" s="20" t="s">
        <v>41</v>
      </c>
      <c r="E218" s="20" t="s">
        <v>729</v>
      </c>
      <c r="F218" s="20" t="s">
        <v>51</v>
      </c>
      <c r="G218" s="20" t="s">
        <v>219</v>
      </c>
      <c r="H218" s="103" t="s">
        <v>4177</v>
      </c>
      <c r="I218" s="20" t="s">
        <v>55</v>
      </c>
      <c r="J218" s="20" t="s">
        <v>51</v>
      </c>
      <c r="K218" s="20" t="s">
        <v>51</v>
      </c>
      <c r="L218" s="23" t="s">
        <v>64</v>
      </c>
    </row>
    <row r="219" spans="1:12" s="39" customFormat="1" ht="45" outlineLevel="1" x14ac:dyDescent="0.35">
      <c r="A219" s="42" t="s">
        <v>675</v>
      </c>
      <c r="B219" s="20" t="s">
        <v>730</v>
      </c>
      <c r="C219" s="20" t="s">
        <v>40</v>
      </c>
      <c r="D219" s="20" t="s">
        <v>41</v>
      </c>
      <c r="E219" s="20" t="s">
        <v>731</v>
      </c>
      <c r="F219" s="20" t="s">
        <v>51</v>
      </c>
      <c r="G219" s="20" t="s">
        <v>51</v>
      </c>
      <c r="H219" s="20" t="s">
        <v>51</v>
      </c>
      <c r="I219" s="20" t="s">
        <v>43</v>
      </c>
      <c r="J219" s="20" t="s">
        <v>51</v>
      </c>
      <c r="K219" s="20" t="s">
        <v>51</v>
      </c>
      <c r="L219" s="20" t="s">
        <v>69</v>
      </c>
    </row>
    <row r="220" spans="1:12" s="39" customFormat="1" ht="30" outlineLevel="1" x14ac:dyDescent="0.35">
      <c r="A220" s="42" t="s">
        <v>675</v>
      </c>
      <c r="B220" s="20" t="s">
        <v>739</v>
      </c>
      <c r="C220" s="20" t="s">
        <v>40</v>
      </c>
      <c r="D220" s="20" t="s">
        <v>41</v>
      </c>
      <c r="E220" s="20" t="s">
        <v>740</v>
      </c>
      <c r="F220" s="20" t="s">
        <v>51</v>
      </c>
      <c r="G220" s="20" t="s">
        <v>51</v>
      </c>
      <c r="H220" s="20" t="s">
        <v>51</v>
      </c>
      <c r="I220" s="20" t="s">
        <v>43</v>
      </c>
      <c r="J220" s="20" t="s">
        <v>51</v>
      </c>
      <c r="K220" s="20" t="s">
        <v>51</v>
      </c>
      <c r="L220" s="20" t="s">
        <v>69</v>
      </c>
    </row>
    <row r="221" spans="1:12" s="39" customFormat="1" ht="30" outlineLevel="1" x14ac:dyDescent="0.35">
      <c r="A221" s="42" t="s">
        <v>675</v>
      </c>
      <c r="B221" s="20" t="s">
        <v>742</v>
      </c>
      <c r="C221" s="20" t="s">
        <v>40</v>
      </c>
      <c r="D221" s="20" t="s">
        <v>41</v>
      </c>
      <c r="E221" s="20" t="s">
        <v>743</v>
      </c>
      <c r="F221" s="20" t="s">
        <v>51</v>
      </c>
      <c r="G221" s="20" t="s">
        <v>51</v>
      </c>
      <c r="H221" s="20" t="s">
        <v>51</v>
      </c>
      <c r="I221" s="20" t="s">
        <v>43</v>
      </c>
      <c r="J221" s="20" t="s">
        <v>51</v>
      </c>
      <c r="K221" s="20" t="s">
        <v>51</v>
      </c>
      <c r="L221" s="20" t="s">
        <v>69</v>
      </c>
    </row>
    <row r="222" spans="1:12" s="39" customFormat="1" ht="30" outlineLevel="1" x14ac:dyDescent="0.35">
      <c r="A222" s="42" t="s">
        <v>675</v>
      </c>
      <c r="B222" s="20" t="s">
        <v>774</v>
      </c>
      <c r="C222" s="20" t="s">
        <v>40</v>
      </c>
      <c r="D222" s="20" t="s">
        <v>41</v>
      </c>
      <c r="E222" s="20" t="s">
        <v>775</v>
      </c>
      <c r="F222" s="94" t="s">
        <v>51</v>
      </c>
      <c r="G222" s="22" t="s">
        <v>67</v>
      </c>
      <c r="H222" s="102" t="s">
        <v>68</v>
      </c>
      <c r="I222" s="20" t="s">
        <v>55</v>
      </c>
      <c r="J222" s="20" t="s">
        <v>51</v>
      </c>
      <c r="K222" s="20" t="s">
        <v>51</v>
      </c>
      <c r="L222" s="20" t="s">
        <v>69</v>
      </c>
    </row>
    <row r="223" spans="1:12" s="39" customFormat="1" ht="30" outlineLevel="1" x14ac:dyDescent="0.35">
      <c r="A223" s="42" t="s">
        <v>675</v>
      </c>
      <c r="B223" s="20" t="s">
        <v>778</v>
      </c>
      <c r="C223" s="20" t="s">
        <v>40</v>
      </c>
      <c r="D223" s="20" t="s">
        <v>41</v>
      </c>
      <c r="E223" s="20" t="s">
        <v>169</v>
      </c>
      <c r="F223" s="94" t="s">
        <v>51</v>
      </c>
      <c r="G223" s="22" t="s">
        <v>67</v>
      </c>
      <c r="H223" s="102" t="s">
        <v>192</v>
      </c>
      <c r="I223" s="20" t="s">
        <v>55</v>
      </c>
      <c r="J223" s="20" t="s">
        <v>51</v>
      </c>
      <c r="K223" s="20" t="s">
        <v>51</v>
      </c>
      <c r="L223" s="20" t="s">
        <v>69</v>
      </c>
    </row>
    <row r="224" spans="1:12" s="39" customFormat="1" ht="30" outlineLevel="1" x14ac:dyDescent="0.35">
      <c r="A224" s="42" t="s">
        <v>675</v>
      </c>
      <c r="B224" s="20" t="s">
        <v>779</v>
      </c>
      <c r="C224" s="20" t="s">
        <v>40</v>
      </c>
      <c r="D224" s="20" t="s">
        <v>41</v>
      </c>
      <c r="E224" s="20" t="s">
        <v>780</v>
      </c>
      <c r="F224" s="94" t="s">
        <v>51</v>
      </c>
      <c r="G224" s="22" t="s">
        <v>67</v>
      </c>
      <c r="H224" s="102" t="s">
        <v>4023</v>
      </c>
      <c r="I224" s="20" t="s">
        <v>43</v>
      </c>
      <c r="J224" s="20" t="s">
        <v>51</v>
      </c>
      <c r="K224" s="20" t="s">
        <v>51</v>
      </c>
      <c r="L224" s="20" t="s">
        <v>69</v>
      </c>
    </row>
    <row r="225" spans="1:12" s="39" customFormat="1" ht="30" outlineLevel="1" x14ac:dyDescent="0.35">
      <c r="A225" s="42" t="s">
        <v>675</v>
      </c>
      <c r="B225" s="20" t="s">
        <v>525</v>
      </c>
      <c r="C225" s="20" t="s">
        <v>40</v>
      </c>
      <c r="D225" s="20" t="s">
        <v>41</v>
      </c>
      <c r="E225" s="20" t="s">
        <v>781</v>
      </c>
      <c r="F225" s="102" t="s">
        <v>51</v>
      </c>
      <c r="G225" s="22" t="s">
        <v>67</v>
      </c>
      <c r="H225" s="102" t="s">
        <v>4023</v>
      </c>
      <c r="I225" s="20" t="s">
        <v>55</v>
      </c>
      <c r="J225" s="20" t="s">
        <v>51</v>
      </c>
      <c r="K225" s="20" t="s">
        <v>51</v>
      </c>
      <c r="L225" s="20" t="s">
        <v>69</v>
      </c>
    </row>
    <row r="226" spans="1:12" s="39" customFormat="1" ht="30" customHeight="1" outlineLevel="1" x14ac:dyDescent="0.35">
      <c r="A226" s="144" t="s">
        <v>675</v>
      </c>
      <c r="B226" s="149" t="s">
        <v>837</v>
      </c>
      <c r="C226" s="149" t="s">
        <v>40</v>
      </c>
      <c r="D226" s="149" t="s">
        <v>41</v>
      </c>
      <c r="E226" s="149" t="s">
        <v>838</v>
      </c>
      <c r="F226" s="20">
        <v>1</v>
      </c>
      <c r="G226" s="20" t="s">
        <v>839</v>
      </c>
      <c r="H226" s="149" t="s">
        <v>4009</v>
      </c>
      <c r="I226" s="149" t="s">
        <v>55</v>
      </c>
      <c r="J226" s="149" t="s">
        <v>51</v>
      </c>
      <c r="K226" s="149" t="s">
        <v>51</v>
      </c>
      <c r="L226" s="220" t="s">
        <v>317</v>
      </c>
    </row>
    <row r="227" spans="1:12" s="39" customFormat="1" ht="37" customHeight="1" outlineLevel="1" x14ac:dyDescent="0.35">
      <c r="A227" s="145"/>
      <c r="B227" s="150"/>
      <c r="C227" s="150"/>
      <c r="D227" s="150"/>
      <c r="E227" s="150"/>
      <c r="F227" s="20">
        <v>2</v>
      </c>
      <c r="G227" s="20" t="s">
        <v>840</v>
      </c>
      <c r="H227" s="150"/>
      <c r="I227" s="150"/>
      <c r="J227" s="150"/>
      <c r="K227" s="150"/>
      <c r="L227" s="221"/>
    </row>
    <row r="228" spans="1:12" s="39" customFormat="1" ht="30" customHeight="1" outlineLevel="1" x14ac:dyDescent="0.35">
      <c r="A228" s="145"/>
      <c r="B228" s="150"/>
      <c r="C228" s="150"/>
      <c r="D228" s="150"/>
      <c r="E228" s="150"/>
      <c r="F228" s="20">
        <v>3</v>
      </c>
      <c r="G228" s="20" t="s">
        <v>842</v>
      </c>
      <c r="H228" s="150"/>
      <c r="I228" s="150"/>
      <c r="J228" s="150"/>
      <c r="K228" s="150"/>
      <c r="L228" s="221"/>
    </row>
    <row r="229" spans="1:12" s="39" customFormat="1" ht="30" customHeight="1" outlineLevel="1" x14ac:dyDescent="0.35">
      <c r="A229" s="145"/>
      <c r="B229" s="150"/>
      <c r="C229" s="150"/>
      <c r="D229" s="150"/>
      <c r="E229" s="150"/>
      <c r="F229" s="20">
        <v>4</v>
      </c>
      <c r="G229" s="20" t="s">
        <v>841</v>
      </c>
      <c r="H229" s="150"/>
      <c r="I229" s="150"/>
      <c r="J229" s="150"/>
      <c r="K229" s="150"/>
      <c r="L229" s="221"/>
    </row>
    <row r="230" spans="1:12" s="39" customFormat="1" ht="30" outlineLevel="1" x14ac:dyDescent="0.35">
      <c r="A230" s="144" t="s">
        <v>675</v>
      </c>
      <c r="B230" s="149" t="s">
        <v>845</v>
      </c>
      <c r="C230" s="149" t="s">
        <v>40</v>
      </c>
      <c r="D230" s="149" t="s">
        <v>41</v>
      </c>
      <c r="E230" s="149" t="s">
        <v>846</v>
      </c>
      <c r="F230" s="20" t="s">
        <v>4040</v>
      </c>
      <c r="G230" s="20" t="s">
        <v>847</v>
      </c>
      <c r="H230" s="149" t="s">
        <v>4007</v>
      </c>
      <c r="I230" s="149" t="s">
        <v>55</v>
      </c>
      <c r="J230" s="149" t="s">
        <v>51</v>
      </c>
      <c r="K230" s="149" t="s">
        <v>51</v>
      </c>
      <c r="L230" s="220" t="s">
        <v>64</v>
      </c>
    </row>
    <row r="231" spans="1:12" s="39" customFormat="1" ht="30" customHeight="1" outlineLevel="1" x14ac:dyDescent="0.35">
      <c r="A231" s="145"/>
      <c r="B231" s="150"/>
      <c r="C231" s="150"/>
      <c r="D231" s="150"/>
      <c r="E231" s="150"/>
      <c r="F231" s="20">
        <v>2</v>
      </c>
      <c r="G231" s="20" t="s">
        <v>848</v>
      </c>
      <c r="H231" s="150"/>
      <c r="I231" s="150"/>
      <c r="J231" s="150"/>
      <c r="K231" s="150"/>
      <c r="L231" s="221"/>
    </row>
    <row r="232" spans="1:12" s="39" customFormat="1" ht="30" outlineLevel="1" x14ac:dyDescent="0.35">
      <c r="A232" s="146"/>
      <c r="B232" s="151"/>
      <c r="C232" s="151"/>
      <c r="D232" s="151"/>
      <c r="E232" s="151"/>
      <c r="F232" s="20">
        <v>3</v>
      </c>
      <c r="G232" s="20" t="s">
        <v>849</v>
      </c>
      <c r="H232" s="151"/>
      <c r="I232" s="151"/>
      <c r="J232" s="151"/>
      <c r="K232" s="151"/>
      <c r="L232" s="222"/>
    </row>
    <row r="233" spans="1:12" s="39" customFormat="1" ht="60" outlineLevel="1" x14ac:dyDescent="0.35">
      <c r="A233" s="42" t="s">
        <v>675</v>
      </c>
      <c r="B233" s="20" t="s">
        <v>850</v>
      </c>
      <c r="C233" s="20" t="s">
        <v>40</v>
      </c>
      <c r="D233" s="20" t="s">
        <v>41</v>
      </c>
      <c r="E233" s="20" t="s">
        <v>851</v>
      </c>
      <c r="F233" s="20" t="s">
        <v>51</v>
      </c>
      <c r="G233" s="20" t="s">
        <v>51</v>
      </c>
      <c r="H233" s="20" t="s">
        <v>51</v>
      </c>
      <c r="I233" s="20" t="s">
        <v>55</v>
      </c>
      <c r="J233" s="20" t="s">
        <v>51</v>
      </c>
      <c r="K233" s="20" t="s">
        <v>51</v>
      </c>
      <c r="L233" s="23" t="s">
        <v>64</v>
      </c>
    </row>
    <row r="234" spans="1:12" s="39" customFormat="1" ht="30" customHeight="1" outlineLevel="1" x14ac:dyDescent="0.35">
      <c r="A234" s="144" t="s">
        <v>675</v>
      </c>
      <c r="B234" s="149" t="s">
        <v>852</v>
      </c>
      <c r="C234" s="149" t="s">
        <v>40</v>
      </c>
      <c r="D234" s="149" t="s">
        <v>41</v>
      </c>
      <c r="E234" s="149" t="s">
        <v>853</v>
      </c>
      <c r="F234" s="20">
        <v>1</v>
      </c>
      <c r="G234" s="20" t="s">
        <v>854</v>
      </c>
      <c r="H234" s="149" t="s">
        <v>4009</v>
      </c>
      <c r="I234" s="149" t="s">
        <v>55</v>
      </c>
      <c r="J234" s="149" t="s">
        <v>51</v>
      </c>
      <c r="K234" s="149" t="s">
        <v>51</v>
      </c>
      <c r="L234" s="220" t="s">
        <v>64</v>
      </c>
    </row>
    <row r="235" spans="1:12" s="39" customFormat="1" ht="30" customHeight="1" outlineLevel="1" x14ac:dyDescent="0.35">
      <c r="A235" s="145"/>
      <c r="B235" s="150"/>
      <c r="C235" s="150"/>
      <c r="D235" s="150"/>
      <c r="E235" s="150"/>
      <c r="F235" s="20">
        <v>2</v>
      </c>
      <c r="G235" s="20" t="s">
        <v>855</v>
      </c>
      <c r="H235" s="150"/>
      <c r="I235" s="150"/>
      <c r="J235" s="150"/>
      <c r="K235" s="150"/>
      <c r="L235" s="221"/>
    </row>
    <row r="236" spans="1:12" s="39" customFormat="1" ht="30" customHeight="1" outlineLevel="1" x14ac:dyDescent="0.35">
      <c r="A236" s="146"/>
      <c r="B236" s="151"/>
      <c r="C236" s="151"/>
      <c r="D236" s="151"/>
      <c r="E236" s="151"/>
      <c r="F236" s="20">
        <v>3</v>
      </c>
      <c r="G236" s="20" t="s">
        <v>841</v>
      </c>
      <c r="H236" s="150"/>
      <c r="I236" s="151"/>
      <c r="J236" s="151"/>
      <c r="K236" s="151"/>
      <c r="L236" s="222"/>
    </row>
    <row r="237" spans="1:12" s="39" customFormat="1" ht="28.5" customHeight="1" outlineLevel="1" x14ac:dyDescent="0.35">
      <c r="A237" s="144" t="s">
        <v>675</v>
      </c>
      <c r="B237" s="149" t="s">
        <v>856</v>
      </c>
      <c r="C237" s="204" t="s">
        <v>40</v>
      </c>
      <c r="D237" s="204" t="s">
        <v>41</v>
      </c>
      <c r="E237" s="204" t="s">
        <v>857</v>
      </c>
      <c r="F237" s="20" t="s">
        <v>4040</v>
      </c>
      <c r="G237" s="20" t="s">
        <v>858</v>
      </c>
      <c r="H237" s="153" t="s">
        <v>4007</v>
      </c>
      <c r="I237" s="235" t="s">
        <v>55</v>
      </c>
      <c r="J237" s="235" t="s">
        <v>51</v>
      </c>
      <c r="K237" s="235" t="s">
        <v>51</v>
      </c>
      <c r="L237" s="236" t="s">
        <v>64</v>
      </c>
    </row>
    <row r="238" spans="1:12" s="39" customFormat="1" ht="33" customHeight="1" outlineLevel="1" x14ac:dyDescent="0.35">
      <c r="A238" s="146"/>
      <c r="B238" s="151"/>
      <c r="C238" s="206"/>
      <c r="D238" s="206"/>
      <c r="E238" s="206"/>
      <c r="F238" s="20" t="s">
        <v>4041</v>
      </c>
      <c r="G238" s="20" t="s">
        <v>859</v>
      </c>
      <c r="H238" s="155"/>
      <c r="I238" s="235"/>
      <c r="J238" s="235"/>
      <c r="K238" s="235"/>
      <c r="L238" s="236"/>
    </row>
    <row r="239" spans="1:12" s="39" customFormat="1" ht="30" outlineLevel="1" x14ac:dyDescent="0.35">
      <c r="A239" s="42" t="s">
        <v>675</v>
      </c>
      <c r="B239" s="20" t="s">
        <v>1856</v>
      </c>
      <c r="C239" s="20" t="s">
        <v>40</v>
      </c>
      <c r="D239" s="20" t="s">
        <v>41</v>
      </c>
      <c r="E239" s="20" t="s">
        <v>1857</v>
      </c>
      <c r="F239" s="20" t="s">
        <v>51</v>
      </c>
      <c r="G239" s="20" t="s">
        <v>51</v>
      </c>
      <c r="H239" s="20" t="s">
        <v>51</v>
      </c>
      <c r="I239" s="20" t="s">
        <v>55</v>
      </c>
      <c r="J239" s="60"/>
      <c r="K239" s="20" t="s">
        <v>51</v>
      </c>
      <c r="L239" s="23" t="s">
        <v>64</v>
      </c>
    </row>
    <row r="240" spans="1:12" s="39" customFormat="1" ht="30" outlineLevel="1" x14ac:dyDescent="0.35">
      <c r="A240" s="42" t="s">
        <v>675</v>
      </c>
      <c r="B240" s="20" t="s">
        <v>1858</v>
      </c>
      <c r="C240" s="20" t="s">
        <v>40</v>
      </c>
      <c r="D240" s="20" t="s">
        <v>41</v>
      </c>
      <c r="E240" s="20" t="s">
        <v>1823</v>
      </c>
      <c r="F240" s="20" t="s">
        <v>51</v>
      </c>
      <c r="G240" s="20" t="s">
        <v>219</v>
      </c>
      <c r="H240" s="20" t="s">
        <v>4177</v>
      </c>
      <c r="I240" s="20" t="s">
        <v>55</v>
      </c>
      <c r="J240" s="60"/>
      <c r="K240" s="20" t="s">
        <v>51</v>
      </c>
      <c r="L240" s="23" t="s">
        <v>64</v>
      </c>
    </row>
    <row r="241" spans="1:12" s="39" customFormat="1" ht="30" customHeight="1" outlineLevel="1" x14ac:dyDescent="0.35">
      <c r="A241" s="42" t="s">
        <v>675</v>
      </c>
      <c r="B241" s="20" t="s">
        <v>1859</v>
      </c>
      <c r="C241" s="20" t="s">
        <v>40</v>
      </c>
      <c r="D241" s="20" t="s">
        <v>41</v>
      </c>
      <c r="E241" s="20" t="s">
        <v>1860</v>
      </c>
      <c r="F241" s="20" t="s">
        <v>51</v>
      </c>
      <c r="G241" s="20" t="s">
        <v>51</v>
      </c>
      <c r="H241" s="20" t="s">
        <v>51</v>
      </c>
      <c r="I241" s="20" t="s">
        <v>55</v>
      </c>
      <c r="J241" s="60"/>
      <c r="K241" s="20" t="s">
        <v>51</v>
      </c>
      <c r="L241" s="23" t="s">
        <v>64</v>
      </c>
    </row>
    <row r="242" spans="1:12" s="39" customFormat="1" ht="120" customHeight="1" outlineLevel="1" x14ac:dyDescent="0.35">
      <c r="A242" s="42" t="s">
        <v>675</v>
      </c>
      <c r="B242" s="20" t="s">
        <v>3796</v>
      </c>
      <c r="C242" s="20" t="s">
        <v>40</v>
      </c>
      <c r="D242" s="20" t="s">
        <v>91</v>
      </c>
      <c r="E242" s="20" t="s">
        <v>3898</v>
      </c>
      <c r="F242" s="20" t="s">
        <v>51</v>
      </c>
      <c r="G242" s="20" t="s">
        <v>51</v>
      </c>
      <c r="H242" s="20" t="s">
        <v>51</v>
      </c>
      <c r="I242" s="20" t="s">
        <v>55</v>
      </c>
      <c r="J242" s="20" t="s">
        <v>51</v>
      </c>
      <c r="K242" s="20" t="s">
        <v>51</v>
      </c>
      <c r="L242" s="23" t="s">
        <v>64</v>
      </c>
    </row>
    <row r="243" spans="1:12" s="39" customFormat="1" ht="22.5" customHeight="1" outlineLevel="1" x14ac:dyDescent="0.35">
      <c r="A243" s="144" t="s">
        <v>675</v>
      </c>
      <c r="B243" s="149" t="s">
        <v>860</v>
      </c>
      <c r="C243" s="149" t="s">
        <v>40</v>
      </c>
      <c r="D243" s="149" t="s">
        <v>41</v>
      </c>
      <c r="E243" s="149" t="s">
        <v>861</v>
      </c>
      <c r="F243" s="20" t="s">
        <v>4040</v>
      </c>
      <c r="G243" s="20" t="s">
        <v>858</v>
      </c>
      <c r="H243" s="153" t="s">
        <v>4007</v>
      </c>
      <c r="I243" s="149" t="s">
        <v>55</v>
      </c>
      <c r="J243" s="149" t="s">
        <v>51</v>
      </c>
      <c r="K243" s="149" t="s">
        <v>51</v>
      </c>
      <c r="L243" s="220" t="s">
        <v>64</v>
      </c>
    </row>
    <row r="244" spans="1:12" s="39" customFormat="1" ht="20.5" customHeight="1" outlineLevel="1" x14ac:dyDescent="0.35">
      <c r="A244" s="146"/>
      <c r="B244" s="151"/>
      <c r="C244" s="151"/>
      <c r="D244" s="151"/>
      <c r="E244" s="151"/>
      <c r="F244" s="20" t="s">
        <v>4041</v>
      </c>
      <c r="G244" s="20" t="s">
        <v>859</v>
      </c>
      <c r="H244" s="155"/>
      <c r="I244" s="151"/>
      <c r="J244" s="151"/>
      <c r="K244" s="151"/>
      <c r="L244" s="222"/>
    </row>
    <row r="245" spans="1:12" s="39" customFormat="1" ht="29.5" customHeight="1" outlineLevel="1" x14ac:dyDescent="0.35">
      <c r="A245" s="144" t="s">
        <v>675</v>
      </c>
      <c r="B245" s="149" t="s">
        <v>862</v>
      </c>
      <c r="C245" s="149" t="s">
        <v>40</v>
      </c>
      <c r="D245" s="149" t="s">
        <v>41</v>
      </c>
      <c r="E245" s="149" t="s">
        <v>863</v>
      </c>
      <c r="F245" s="20" t="s">
        <v>4040</v>
      </c>
      <c r="G245" s="20" t="s">
        <v>858</v>
      </c>
      <c r="H245" s="153" t="s">
        <v>4007</v>
      </c>
      <c r="I245" s="149" t="s">
        <v>55</v>
      </c>
      <c r="J245" s="149" t="s">
        <v>51</v>
      </c>
      <c r="K245" s="149" t="s">
        <v>51</v>
      </c>
      <c r="L245" s="220" t="s">
        <v>64</v>
      </c>
    </row>
    <row r="246" spans="1:12" s="39" customFormat="1" ht="25.5" customHeight="1" outlineLevel="1" x14ac:dyDescent="0.35">
      <c r="A246" s="146"/>
      <c r="B246" s="151"/>
      <c r="C246" s="151"/>
      <c r="D246" s="151"/>
      <c r="E246" s="151"/>
      <c r="F246" s="20" t="s">
        <v>4041</v>
      </c>
      <c r="G246" s="20" t="s">
        <v>859</v>
      </c>
      <c r="H246" s="155"/>
      <c r="I246" s="151"/>
      <c r="J246" s="151"/>
      <c r="K246" s="151"/>
      <c r="L246" s="222"/>
    </row>
    <row r="247" spans="1:12" s="39" customFormat="1" ht="25" customHeight="1" outlineLevel="1" x14ac:dyDescent="0.35">
      <c r="A247" s="144" t="s">
        <v>675</v>
      </c>
      <c r="B247" s="149" t="s">
        <v>864</v>
      </c>
      <c r="C247" s="149" t="s">
        <v>40</v>
      </c>
      <c r="D247" s="149" t="s">
        <v>41</v>
      </c>
      <c r="E247" s="149" t="s">
        <v>3900</v>
      </c>
      <c r="F247" s="20" t="s">
        <v>4040</v>
      </c>
      <c r="G247" s="20" t="s">
        <v>858</v>
      </c>
      <c r="H247" s="153" t="s">
        <v>4007</v>
      </c>
      <c r="I247" s="149" t="s">
        <v>55</v>
      </c>
      <c r="J247" s="149" t="s">
        <v>51</v>
      </c>
      <c r="K247" s="149" t="s">
        <v>51</v>
      </c>
      <c r="L247" s="220" t="s">
        <v>64</v>
      </c>
    </row>
    <row r="248" spans="1:12" s="39" customFormat="1" ht="28.5" customHeight="1" outlineLevel="1" x14ac:dyDescent="0.35">
      <c r="A248" s="146"/>
      <c r="B248" s="151"/>
      <c r="C248" s="151"/>
      <c r="D248" s="151"/>
      <c r="E248" s="151"/>
      <c r="F248" s="20" t="s">
        <v>4041</v>
      </c>
      <c r="G248" s="20" t="s">
        <v>859</v>
      </c>
      <c r="H248" s="155"/>
      <c r="I248" s="151"/>
      <c r="J248" s="151"/>
      <c r="K248" s="151"/>
      <c r="L248" s="222"/>
    </row>
    <row r="249" spans="1:12" s="39" customFormat="1" ht="28.5" customHeight="1" outlineLevel="1" x14ac:dyDescent="0.35">
      <c r="A249" s="144" t="s">
        <v>675</v>
      </c>
      <c r="B249" s="149" t="s">
        <v>865</v>
      </c>
      <c r="C249" s="149" t="s">
        <v>40</v>
      </c>
      <c r="D249" s="149" t="s">
        <v>41</v>
      </c>
      <c r="E249" s="149" t="s">
        <v>866</v>
      </c>
      <c r="F249" s="20" t="s">
        <v>4040</v>
      </c>
      <c r="G249" s="20" t="s">
        <v>858</v>
      </c>
      <c r="H249" s="153" t="s">
        <v>4007</v>
      </c>
      <c r="I249" s="149" t="s">
        <v>55</v>
      </c>
      <c r="J249" s="149" t="s">
        <v>51</v>
      </c>
      <c r="K249" s="149" t="s">
        <v>51</v>
      </c>
      <c r="L249" s="220" t="s">
        <v>64</v>
      </c>
    </row>
    <row r="250" spans="1:12" s="39" customFormat="1" ht="26.5" customHeight="1" outlineLevel="1" x14ac:dyDescent="0.35">
      <c r="A250" s="146"/>
      <c r="B250" s="151"/>
      <c r="C250" s="151"/>
      <c r="D250" s="151"/>
      <c r="E250" s="151"/>
      <c r="F250" s="20" t="s">
        <v>4041</v>
      </c>
      <c r="G250" s="20" t="s">
        <v>859</v>
      </c>
      <c r="H250" s="155"/>
      <c r="I250" s="151"/>
      <c r="J250" s="151"/>
      <c r="K250" s="151"/>
      <c r="L250" s="222"/>
    </row>
    <row r="251" spans="1:12" s="39" customFormat="1" ht="25" customHeight="1" outlineLevel="1" x14ac:dyDescent="0.35">
      <c r="A251" s="144" t="s">
        <v>675</v>
      </c>
      <c r="B251" s="149" t="s">
        <v>867</v>
      </c>
      <c r="C251" s="149" t="s">
        <v>40</v>
      </c>
      <c r="D251" s="149" t="s">
        <v>41</v>
      </c>
      <c r="E251" s="149" t="s">
        <v>868</v>
      </c>
      <c r="F251" s="20" t="s">
        <v>4040</v>
      </c>
      <c r="G251" s="20" t="s">
        <v>858</v>
      </c>
      <c r="H251" s="153" t="s">
        <v>4007</v>
      </c>
      <c r="I251" s="149" t="s">
        <v>55</v>
      </c>
      <c r="J251" s="149" t="s">
        <v>51</v>
      </c>
      <c r="K251" s="149" t="s">
        <v>51</v>
      </c>
      <c r="L251" s="220" t="s">
        <v>64</v>
      </c>
    </row>
    <row r="252" spans="1:12" s="39" customFormat="1" ht="26.5" customHeight="1" outlineLevel="1" x14ac:dyDescent="0.35">
      <c r="A252" s="146"/>
      <c r="B252" s="151"/>
      <c r="C252" s="151"/>
      <c r="D252" s="151"/>
      <c r="E252" s="151"/>
      <c r="F252" s="20" t="s">
        <v>4041</v>
      </c>
      <c r="G252" s="20" t="s">
        <v>859</v>
      </c>
      <c r="H252" s="155"/>
      <c r="I252" s="151"/>
      <c r="J252" s="151"/>
      <c r="K252" s="151"/>
      <c r="L252" s="222"/>
    </row>
    <row r="253" spans="1:12" s="39" customFormat="1" ht="25" customHeight="1" outlineLevel="1" x14ac:dyDescent="0.35">
      <c r="A253" s="144" t="s">
        <v>675</v>
      </c>
      <c r="B253" s="149" t="s">
        <v>869</v>
      </c>
      <c r="C253" s="149" t="s">
        <v>40</v>
      </c>
      <c r="D253" s="149" t="s">
        <v>41</v>
      </c>
      <c r="E253" s="149" t="s">
        <v>870</v>
      </c>
      <c r="F253" s="20" t="s">
        <v>4040</v>
      </c>
      <c r="G253" s="20" t="s">
        <v>858</v>
      </c>
      <c r="H253" s="153" t="s">
        <v>4007</v>
      </c>
      <c r="I253" s="149" t="s">
        <v>55</v>
      </c>
      <c r="J253" s="149" t="s">
        <v>51</v>
      </c>
      <c r="K253" s="149" t="s">
        <v>51</v>
      </c>
      <c r="L253" s="220" t="s">
        <v>64</v>
      </c>
    </row>
    <row r="254" spans="1:12" s="39" customFormat="1" ht="24" customHeight="1" outlineLevel="1" x14ac:dyDescent="0.35">
      <c r="A254" s="146"/>
      <c r="B254" s="151"/>
      <c r="C254" s="151"/>
      <c r="D254" s="151"/>
      <c r="E254" s="151"/>
      <c r="F254" s="20" t="s">
        <v>4041</v>
      </c>
      <c r="G254" s="20" t="s">
        <v>859</v>
      </c>
      <c r="H254" s="155"/>
      <c r="I254" s="151"/>
      <c r="J254" s="151"/>
      <c r="K254" s="151"/>
      <c r="L254" s="222"/>
    </row>
    <row r="255" spans="1:12" s="39" customFormat="1" ht="25" customHeight="1" outlineLevel="1" x14ac:dyDescent="0.35">
      <c r="A255" s="144" t="s">
        <v>675</v>
      </c>
      <c r="B255" s="149" t="s">
        <v>871</v>
      </c>
      <c r="C255" s="149" t="s">
        <v>40</v>
      </c>
      <c r="D255" s="149" t="s">
        <v>41</v>
      </c>
      <c r="E255" s="149" t="s">
        <v>872</v>
      </c>
      <c r="F255" s="20" t="s">
        <v>4040</v>
      </c>
      <c r="G255" s="20" t="s">
        <v>858</v>
      </c>
      <c r="H255" s="153" t="s">
        <v>4007</v>
      </c>
      <c r="I255" s="149" t="s">
        <v>55</v>
      </c>
      <c r="J255" s="149" t="s">
        <v>51</v>
      </c>
      <c r="K255" s="149" t="s">
        <v>51</v>
      </c>
      <c r="L255" s="220" t="s">
        <v>64</v>
      </c>
    </row>
    <row r="256" spans="1:12" s="39" customFormat="1" ht="24" customHeight="1" outlineLevel="1" x14ac:dyDescent="0.35">
      <c r="A256" s="146"/>
      <c r="B256" s="151"/>
      <c r="C256" s="151"/>
      <c r="D256" s="151"/>
      <c r="E256" s="151"/>
      <c r="F256" s="20" t="s">
        <v>4041</v>
      </c>
      <c r="G256" s="20" t="s">
        <v>859</v>
      </c>
      <c r="H256" s="155"/>
      <c r="I256" s="151"/>
      <c r="J256" s="151"/>
      <c r="K256" s="151"/>
      <c r="L256" s="222"/>
    </row>
    <row r="257" spans="1:12" s="39" customFormat="1" ht="35.5" customHeight="1" outlineLevel="1" x14ac:dyDescent="0.35">
      <c r="A257" s="144" t="s">
        <v>675</v>
      </c>
      <c r="B257" s="149" t="s">
        <v>873</v>
      </c>
      <c r="C257" s="149" t="s">
        <v>40</v>
      </c>
      <c r="D257" s="149" t="s">
        <v>41</v>
      </c>
      <c r="E257" s="149" t="s">
        <v>874</v>
      </c>
      <c r="F257" s="20" t="s">
        <v>4040</v>
      </c>
      <c r="G257" s="20" t="s">
        <v>858</v>
      </c>
      <c r="H257" s="153" t="s">
        <v>4007</v>
      </c>
      <c r="I257" s="149" t="s">
        <v>55</v>
      </c>
      <c r="J257" s="149" t="s">
        <v>51</v>
      </c>
      <c r="K257" s="149" t="s">
        <v>51</v>
      </c>
      <c r="L257" s="220" t="s">
        <v>64</v>
      </c>
    </row>
    <row r="258" spans="1:12" s="39" customFormat="1" ht="36" customHeight="1" outlineLevel="1" x14ac:dyDescent="0.35">
      <c r="A258" s="146"/>
      <c r="B258" s="151"/>
      <c r="C258" s="151"/>
      <c r="D258" s="151"/>
      <c r="E258" s="151"/>
      <c r="F258" s="20" t="s">
        <v>4041</v>
      </c>
      <c r="G258" s="20" t="s">
        <v>859</v>
      </c>
      <c r="H258" s="155"/>
      <c r="I258" s="151"/>
      <c r="J258" s="151"/>
      <c r="K258" s="151"/>
      <c r="L258" s="222"/>
    </row>
    <row r="259" spans="1:12" s="39" customFormat="1" ht="34" customHeight="1" outlineLevel="1" x14ac:dyDescent="0.35">
      <c r="A259" s="144" t="s">
        <v>675</v>
      </c>
      <c r="B259" s="149" t="s">
        <v>875</v>
      </c>
      <c r="C259" s="149" t="s">
        <v>40</v>
      </c>
      <c r="D259" s="149" t="s">
        <v>41</v>
      </c>
      <c r="E259" s="149" t="s">
        <v>876</v>
      </c>
      <c r="F259" s="20" t="s">
        <v>4040</v>
      </c>
      <c r="G259" s="20" t="s">
        <v>858</v>
      </c>
      <c r="H259" s="153" t="s">
        <v>4007</v>
      </c>
      <c r="I259" s="149" t="s">
        <v>55</v>
      </c>
      <c r="J259" s="149" t="s">
        <v>51</v>
      </c>
      <c r="K259" s="149" t="s">
        <v>51</v>
      </c>
      <c r="L259" s="220" t="s">
        <v>64</v>
      </c>
    </row>
    <row r="260" spans="1:12" s="39" customFormat="1" ht="36" customHeight="1" outlineLevel="1" x14ac:dyDescent="0.35">
      <c r="A260" s="146"/>
      <c r="B260" s="151"/>
      <c r="C260" s="151"/>
      <c r="D260" s="151"/>
      <c r="E260" s="151"/>
      <c r="F260" s="20" t="s">
        <v>4041</v>
      </c>
      <c r="G260" s="20" t="s">
        <v>859</v>
      </c>
      <c r="H260" s="155"/>
      <c r="I260" s="151"/>
      <c r="J260" s="151"/>
      <c r="K260" s="151"/>
      <c r="L260" s="222"/>
    </row>
    <row r="261" spans="1:12" s="39" customFormat="1" ht="49.5" customHeight="1" outlineLevel="1" x14ac:dyDescent="0.35">
      <c r="A261" s="144" t="s">
        <v>675</v>
      </c>
      <c r="B261" s="149" t="s">
        <v>877</v>
      </c>
      <c r="C261" s="149" t="s">
        <v>40</v>
      </c>
      <c r="D261" s="149" t="s">
        <v>41</v>
      </c>
      <c r="E261" s="149" t="s">
        <v>878</v>
      </c>
      <c r="F261" s="20" t="s">
        <v>4040</v>
      </c>
      <c r="G261" s="20" t="s">
        <v>858</v>
      </c>
      <c r="H261" s="153" t="s">
        <v>4007</v>
      </c>
      <c r="I261" s="149" t="s">
        <v>55</v>
      </c>
      <c r="J261" s="149" t="s">
        <v>51</v>
      </c>
      <c r="K261" s="149" t="s">
        <v>51</v>
      </c>
      <c r="L261" s="220" t="s">
        <v>64</v>
      </c>
    </row>
    <row r="262" spans="1:12" s="39" customFormat="1" ht="49" customHeight="1" outlineLevel="1" x14ac:dyDescent="0.35">
      <c r="A262" s="146"/>
      <c r="B262" s="151"/>
      <c r="C262" s="151"/>
      <c r="D262" s="151"/>
      <c r="E262" s="151"/>
      <c r="F262" s="20" t="s">
        <v>4041</v>
      </c>
      <c r="G262" s="20" t="s">
        <v>859</v>
      </c>
      <c r="H262" s="155"/>
      <c r="I262" s="151"/>
      <c r="J262" s="151"/>
      <c r="K262" s="151"/>
      <c r="L262" s="222"/>
    </row>
    <row r="263" spans="1:12" s="39" customFormat="1" ht="40.5" customHeight="1" outlineLevel="1" x14ac:dyDescent="0.35">
      <c r="A263" s="144" t="s">
        <v>675</v>
      </c>
      <c r="B263" s="149" t="s">
        <v>879</v>
      </c>
      <c r="C263" s="149" t="s">
        <v>40</v>
      </c>
      <c r="D263" s="149" t="s">
        <v>41</v>
      </c>
      <c r="E263" s="149" t="s">
        <v>880</v>
      </c>
      <c r="F263" s="20" t="s">
        <v>4040</v>
      </c>
      <c r="G263" s="20" t="s">
        <v>858</v>
      </c>
      <c r="H263" s="153" t="s">
        <v>4007</v>
      </c>
      <c r="I263" s="149" t="s">
        <v>55</v>
      </c>
      <c r="J263" s="149" t="s">
        <v>51</v>
      </c>
      <c r="K263" s="149" t="s">
        <v>51</v>
      </c>
      <c r="L263" s="220" t="s">
        <v>64</v>
      </c>
    </row>
    <row r="264" spans="1:12" s="39" customFormat="1" ht="41.15" customHeight="1" outlineLevel="1" x14ac:dyDescent="0.35">
      <c r="A264" s="146"/>
      <c r="B264" s="151"/>
      <c r="C264" s="151"/>
      <c r="D264" s="151"/>
      <c r="E264" s="151"/>
      <c r="F264" s="20" t="s">
        <v>4041</v>
      </c>
      <c r="G264" s="20" t="s">
        <v>859</v>
      </c>
      <c r="H264" s="155"/>
      <c r="I264" s="151"/>
      <c r="J264" s="151"/>
      <c r="K264" s="151"/>
      <c r="L264" s="222"/>
    </row>
    <row r="265" spans="1:12" s="39" customFormat="1" ht="45" outlineLevel="1" x14ac:dyDescent="0.35">
      <c r="A265" s="42" t="s">
        <v>675</v>
      </c>
      <c r="B265" s="20" t="s">
        <v>881</v>
      </c>
      <c r="C265" s="27" t="s">
        <v>40</v>
      </c>
      <c r="D265" s="27" t="s">
        <v>41</v>
      </c>
      <c r="E265" s="27" t="s">
        <v>882</v>
      </c>
      <c r="F265" s="20" t="s">
        <v>51</v>
      </c>
      <c r="G265" s="20" t="s">
        <v>51</v>
      </c>
      <c r="H265" s="20" t="s">
        <v>51</v>
      </c>
      <c r="I265" s="20" t="s">
        <v>55</v>
      </c>
      <c r="J265" s="20" t="s">
        <v>51</v>
      </c>
      <c r="K265" s="20" t="s">
        <v>51</v>
      </c>
      <c r="L265" s="23" t="s">
        <v>64</v>
      </c>
    </row>
    <row r="266" spans="1:12" s="39" customFormat="1" ht="130.5" customHeight="1" outlineLevel="1" x14ac:dyDescent="0.35">
      <c r="A266" s="42" t="s">
        <v>675</v>
      </c>
      <c r="B266" s="20" t="s">
        <v>883</v>
      </c>
      <c r="C266" s="20" t="s">
        <v>40</v>
      </c>
      <c r="D266" s="20" t="s">
        <v>91</v>
      </c>
      <c r="E266" s="20" t="s">
        <v>884</v>
      </c>
      <c r="F266" s="20" t="s">
        <v>51</v>
      </c>
      <c r="G266" s="20" t="s">
        <v>51</v>
      </c>
      <c r="H266" s="20" t="s">
        <v>51</v>
      </c>
      <c r="I266" s="20" t="s">
        <v>55</v>
      </c>
      <c r="J266" s="20" t="s">
        <v>51</v>
      </c>
      <c r="K266" s="20" t="s">
        <v>51</v>
      </c>
      <c r="L266" s="23" t="s">
        <v>64</v>
      </c>
    </row>
    <row r="267" spans="1:12" s="39" customFormat="1" ht="27" customHeight="1" outlineLevel="1" x14ac:dyDescent="0.35">
      <c r="A267" s="144" t="s">
        <v>675</v>
      </c>
      <c r="B267" s="149" t="s">
        <v>885</v>
      </c>
      <c r="C267" s="149" t="s">
        <v>40</v>
      </c>
      <c r="D267" s="149" t="s">
        <v>41</v>
      </c>
      <c r="E267" s="149" t="s">
        <v>886</v>
      </c>
      <c r="F267" s="20" t="s">
        <v>4040</v>
      </c>
      <c r="G267" s="20" t="s">
        <v>858</v>
      </c>
      <c r="H267" s="153" t="s">
        <v>4007</v>
      </c>
      <c r="I267" s="149" t="s">
        <v>55</v>
      </c>
      <c r="J267" s="149" t="s">
        <v>51</v>
      </c>
      <c r="K267" s="149" t="s">
        <v>51</v>
      </c>
      <c r="L267" s="220" t="s">
        <v>64</v>
      </c>
    </row>
    <row r="268" spans="1:12" s="39" customFormat="1" ht="26.5" customHeight="1" outlineLevel="1" x14ac:dyDescent="0.35">
      <c r="A268" s="146"/>
      <c r="B268" s="151"/>
      <c r="C268" s="151"/>
      <c r="D268" s="151"/>
      <c r="E268" s="151"/>
      <c r="F268" s="20" t="s">
        <v>4041</v>
      </c>
      <c r="G268" s="20" t="s">
        <v>859</v>
      </c>
      <c r="H268" s="155"/>
      <c r="I268" s="151"/>
      <c r="J268" s="151"/>
      <c r="K268" s="151"/>
      <c r="L268" s="222"/>
    </row>
    <row r="269" spans="1:12" s="39" customFormat="1" outlineLevel="1" x14ac:dyDescent="0.35">
      <c r="A269" s="144" t="s">
        <v>675</v>
      </c>
      <c r="B269" s="149" t="s">
        <v>887</v>
      </c>
      <c r="C269" s="149" t="s">
        <v>40</v>
      </c>
      <c r="D269" s="149" t="s">
        <v>41</v>
      </c>
      <c r="E269" s="149" t="s">
        <v>888</v>
      </c>
      <c r="F269" s="20" t="s">
        <v>4040</v>
      </c>
      <c r="G269" s="20" t="s">
        <v>858</v>
      </c>
      <c r="H269" s="153" t="s">
        <v>4007</v>
      </c>
      <c r="I269" s="149" t="s">
        <v>55</v>
      </c>
      <c r="J269" s="149" t="s">
        <v>51</v>
      </c>
      <c r="K269" s="149" t="s">
        <v>51</v>
      </c>
      <c r="L269" s="220" t="s">
        <v>64</v>
      </c>
    </row>
    <row r="270" spans="1:12" s="39" customFormat="1" outlineLevel="1" x14ac:dyDescent="0.35">
      <c r="A270" s="146"/>
      <c r="B270" s="151"/>
      <c r="C270" s="151"/>
      <c r="D270" s="151"/>
      <c r="E270" s="151"/>
      <c r="F270" s="20" t="s">
        <v>4041</v>
      </c>
      <c r="G270" s="20" t="s">
        <v>859</v>
      </c>
      <c r="H270" s="155"/>
      <c r="I270" s="151"/>
      <c r="J270" s="151"/>
      <c r="K270" s="151"/>
      <c r="L270" s="222"/>
    </row>
    <row r="271" spans="1:12" s="39" customFormat="1" ht="36.65" customHeight="1" outlineLevel="1" x14ac:dyDescent="0.35">
      <c r="A271" s="144" t="s">
        <v>675</v>
      </c>
      <c r="B271" s="149" t="s">
        <v>889</v>
      </c>
      <c r="C271" s="149" t="s">
        <v>40</v>
      </c>
      <c r="D271" s="149" t="s">
        <v>41</v>
      </c>
      <c r="E271" s="149" t="s">
        <v>890</v>
      </c>
      <c r="F271" s="20" t="s">
        <v>4040</v>
      </c>
      <c r="G271" s="20" t="s">
        <v>858</v>
      </c>
      <c r="H271" s="153" t="s">
        <v>4007</v>
      </c>
      <c r="I271" s="149" t="s">
        <v>55</v>
      </c>
      <c r="J271" s="149" t="s">
        <v>51</v>
      </c>
      <c r="K271" s="149" t="s">
        <v>51</v>
      </c>
      <c r="L271" s="220" t="s">
        <v>64</v>
      </c>
    </row>
    <row r="272" spans="1:12" s="39" customFormat="1" ht="28.5" customHeight="1" outlineLevel="1" x14ac:dyDescent="0.35">
      <c r="A272" s="146"/>
      <c r="B272" s="151"/>
      <c r="C272" s="151"/>
      <c r="D272" s="151"/>
      <c r="E272" s="151"/>
      <c r="F272" s="20" t="s">
        <v>4041</v>
      </c>
      <c r="G272" s="20" t="s">
        <v>859</v>
      </c>
      <c r="H272" s="155"/>
      <c r="I272" s="151"/>
      <c r="J272" s="151"/>
      <c r="K272" s="151"/>
      <c r="L272" s="222"/>
    </row>
    <row r="273" spans="1:12" s="39" customFormat="1" outlineLevel="1" x14ac:dyDescent="0.35">
      <c r="A273" s="144" t="s">
        <v>675</v>
      </c>
      <c r="B273" s="149" t="s">
        <v>891</v>
      </c>
      <c r="C273" s="149" t="s">
        <v>40</v>
      </c>
      <c r="D273" s="149" t="s">
        <v>41</v>
      </c>
      <c r="E273" s="149" t="s">
        <v>892</v>
      </c>
      <c r="F273" s="20" t="s">
        <v>4040</v>
      </c>
      <c r="G273" s="20" t="s">
        <v>858</v>
      </c>
      <c r="H273" s="153" t="s">
        <v>4007</v>
      </c>
      <c r="I273" s="149" t="s">
        <v>55</v>
      </c>
      <c r="J273" s="149" t="s">
        <v>51</v>
      </c>
      <c r="K273" s="149" t="s">
        <v>51</v>
      </c>
      <c r="L273" s="220" t="s">
        <v>64</v>
      </c>
    </row>
    <row r="274" spans="1:12" s="39" customFormat="1" outlineLevel="1" x14ac:dyDescent="0.35">
      <c r="A274" s="146"/>
      <c r="B274" s="151"/>
      <c r="C274" s="151"/>
      <c r="D274" s="151"/>
      <c r="E274" s="151"/>
      <c r="F274" s="20" t="s">
        <v>4041</v>
      </c>
      <c r="G274" s="20" t="s">
        <v>859</v>
      </c>
      <c r="H274" s="155"/>
      <c r="I274" s="151"/>
      <c r="J274" s="151"/>
      <c r="K274" s="151"/>
      <c r="L274" s="222"/>
    </row>
    <row r="275" spans="1:12" s="39" customFormat="1" outlineLevel="1" x14ac:dyDescent="0.35">
      <c r="A275" s="144" t="s">
        <v>675</v>
      </c>
      <c r="B275" s="149" t="s">
        <v>867</v>
      </c>
      <c r="C275" s="149" t="s">
        <v>40</v>
      </c>
      <c r="D275" s="149" t="s">
        <v>41</v>
      </c>
      <c r="E275" s="149" t="s">
        <v>868</v>
      </c>
      <c r="F275" s="20" t="s">
        <v>4040</v>
      </c>
      <c r="G275" s="20" t="s">
        <v>858</v>
      </c>
      <c r="H275" s="153" t="s">
        <v>4007</v>
      </c>
      <c r="I275" s="149" t="s">
        <v>55</v>
      </c>
      <c r="J275" s="149" t="s">
        <v>51</v>
      </c>
      <c r="K275" s="149" t="s">
        <v>51</v>
      </c>
      <c r="L275" s="220" t="s">
        <v>64</v>
      </c>
    </row>
    <row r="276" spans="1:12" s="39" customFormat="1" outlineLevel="1" x14ac:dyDescent="0.35">
      <c r="A276" s="146"/>
      <c r="B276" s="151"/>
      <c r="C276" s="151"/>
      <c r="D276" s="151"/>
      <c r="E276" s="151"/>
      <c r="F276" s="20" t="s">
        <v>4041</v>
      </c>
      <c r="G276" s="20" t="s">
        <v>859</v>
      </c>
      <c r="H276" s="155"/>
      <c r="I276" s="151"/>
      <c r="J276" s="151"/>
      <c r="K276" s="151"/>
      <c r="L276" s="222"/>
    </row>
    <row r="277" spans="1:12" s="39" customFormat="1" ht="33" customHeight="1" outlineLevel="1" x14ac:dyDescent="0.35">
      <c r="A277" s="144" t="s">
        <v>675</v>
      </c>
      <c r="B277" s="149" t="s">
        <v>893</v>
      </c>
      <c r="C277" s="149" t="s">
        <v>40</v>
      </c>
      <c r="D277" s="149" t="s">
        <v>41</v>
      </c>
      <c r="E277" s="149" t="s">
        <v>894</v>
      </c>
      <c r="F277" s="20" t="s">
        <v>4040</v>
      </c>
      <c r="G277" s="20" t="s">
        <v>858</v>
      </c>
      <c r="H277" s="153" t="s">
        <v>4007</v>
      </c>
      <c r="I277" s="149" t="s">
        <v>55</v>
      </c>
      <c r="J277" s="149" t="s">
        <v>51</v>
      </c>
      <c r="K277" s="149" t="s">
        <v>51</v>
      </c>
      <c r="L277" s="220" t="s">
        <v>64</v>
      </c>
    </row>
    <row r="278" spans="1:12" s="39" customFormat="1" ht="33" customHeight="1" outlineLevel="1" x14ac:dyDescent="0.35">
      <c r="A278" s="146"/>
      <c r="B278" s="151"/>
      <c r="C278" s="151"/>
      <c r="D278" s="151"/>
      <c r="E278" s="151"/>
      <c r="F278" s="20" t="s">
        <v>4041</v>
      </c>
      <c r="G278" s="20" t="s">
        <v>859</v>
      </c>
      <c r="H278" s="155"/>
      <c r="I278" s="151"/>
      <c r="J278" s="151"/>
      <c r="K278" s="151"/>
      <c r="L278" s="222"/>
    </row>
    <row r="279" spans="1:12" s="39" customFormat="1" ht="45" customHeight="1" outlineLevel="1" x14ac:dyDescent="0.35">
      <c r="A279" s="144" t="s">
        <v>675</v>
      </c>
      <c r="B279" s="149" t="s">
        <v>895</v>
      </c>
      <c r="C279" s="149" t="s">
        <v>40</v>
      </c>
      <c r="D279" s="149" t="s">
        <v>41</v>
      </c>
      <c r="E279" s="149" t="s">
        <v>896</v>
      </c>
      <c r="F279" s="20" t="s">
        <v>4040</v>
      </c>
      <c r="G279" s="20" t="s">
        <v>858</v>
      </c>
      <c r="H279" s="153" t="s">
        <v>4007</v>
      </c>
      <c r="I279" s="149" t="s">
        <v>55</v>
      </c>
      <c r="J279" s="149" t="s">
        <v>51</v>
      </c>
      <c r="K279" s="149" t="s">
        <v>51</v>
      </c>
      <c r="L279" s="220" t="s">
        <v>64</v>
      </c>
    </row>
    <row r="280" spans="1:12" s="39" customFormat="1" ht="40" customHeight="1" outlineLevel="1" x14ac:dyDescent="0.35">
      <c r="A280" s="146"/>
      <c r="B280" s="151"/>
      <c r="C280" s="151"/>
      <c r="D280" s="151"/>
      <c r="E280" s="151"/>
      <c r="F280" s="20" t="s">
        <v>4041</v>
      </c>
      <c r="G280" s="20" t="s">
        <v>859</v>
      </c>
      <c r="H280" s="155"/>
      <c r="I280" s="151"/>
      <c r="J280" s="151"/>
      <c r="K280" s="151"/>
      <c r="L280" s="222"/>
    </row>
    <row r="281" spans="1:12" s="39" customFormat="1" ht="42.65" customHeight="1" outlineLevel="1" x14ac:dyDescent="0.35">
      <c r="A281" s="144" t="s">
        <v>675</v>
      </c>
      <c r="B281" s="149" t="s">
        <v>897</v>
      </c>
      <c r="C281" s="149" t="s">
        <v>40</v>
      </c>
      <c r="D281" s="149" t="s">
        <v>41</v>
      </c>
      <c r="E281" s="149" t="s">
        <v>898</v>
      </c>
      <c r="F281" s="20" t="s">
        <v>4040</v>
      </c>
      <c r="G281" s="20" t="s">
        <v>858</v>
      </c>
      <c r="H281" s="153" t="s">
        <v>4007</v>
      </c>
      <c r="I281" s="149" t="s">
        <v>55</v>
      </c>
      <c r="J281" s="149" t="s">
        <v>51</v>
      </c>
      <c r="K281" s="149" t="s">
        <v>51</v>
      </c>
      <c r="L281" s="220" t="s">
        <v>64</v>
      </c>
    </row>
    <row r="282" spans="1:12" s="39" customFormat="1" ht="41.5" customHeight="1" outlineLevel="1" x14ac:dyDescent="0.35">
      <c r="A282" s="146"/>
      <c r="B282" s="151"/>
      <c r="C282" s="151"/>
      <c r="D282" s="151"/>
      <c r="E282" s="151"/>
      <c r="F282" s="20" t="s">
        <v>4041</v>
      </c>
      <c r="G282" s="20" t="s">
        <v>859</v>
      </c>
      <c r="H282" s="155"/>
      <c r="I282" s="151"/>
      <c r="J282" s="151"/>
      <c r="K282" s="151"/>
      <c r="L282" s="222"/>
    </row>
    <row r="283" spans="1:12" s="39" customFormat="1" ht="53.5" customHeight="1" outlineLevel="1" x14ac:dyDescent="0.35">
      <c r="A283" s="144" t="s">
        <v>675</v>
      </c>
      <c r="B283" s="149" t="s">
        <v>899</v>
      </c>
      <c r="C283" s="149" t="s">
        <v>40</v>
      </c>
      <c r="D283" s="149" t="s">
        <v>41</v>
      </c>
      <c r="E283" s="149" t="s">
        <v>900</v>
      </c>
      <c r="F283" s="20" t="s">
        <v>4040</v>
      </c>
      <c r="G283" s="20" t="s">
        <v>858</v>
      </c>
      <c r="H283" s="153" t="s">
        <v>4007</v>
      </c>
      <c r="I283" s="149" t="s">
        <v>55</v>
      </c>
      <c r="J283" s="149" t="s">
        <v>51</v>
      </c>
      <c r="K283" s="149" t="s">
        <v>51</v>
      </c>
      <c r="L283" s="220" t="s">
        <v>64</v>
      </c>
    </row>
    <row r="284" spans="1:12" s="39" customFormat="1" ht="47.15" customHeight="1" outlineLevel="1" x14ac:dyDescent="0.35">
      <c r="A284" s="146"/>
      <c r="B284" s="151"/>
      <c r="C284" s="151"/>
      <c r="D284" s="151"/>
      <c r="E284" s="151"/>
      <c r="F284" s="20" t="s">
        <v>4041</v>
      </c>
      <c r="G284" s="20" t="s">
        <v>859</v>
      </c>
      <c r="H284" s="155"/>
      <c r="I284" s="151"/>
      <c r="J284" s="151"/>
      <c r="K284" s="151"/>
      <c r="L284" s="222"/>
    </row>
    <row r="285" spans="1:12" s="39" customFormat="1" ht="39" customHeight="1" outlineLevel="1" x14ac:dyDescent="0.35">
      <c r="A285" s="144" t="s">
        <v>675</v>
      </c>
      <c r="B285" s="149" t="s">
        <v>901</v>
      </c>
      <c r="C285" s="149" t="s">
        <v>40</v>
      </c>
      <c r="D285" s="149" t="s">
        <v>41</v>
      </c>
      <c r="E285" s="149" t="s">
        <v>902</v>
      </c>
      <c r="F285" s="20" t="s">
        <v>4040</v>
      </c>
      <c r="G285" s="20" t="s">
        <v>858</v>
      </c>
      <c r="H285" s="153" t="s">
        <v>4007</v>
      </c>
      <c r="I285" s="149" t="s">
        <v>55</v>
      </c>
      <c r="J285" s="149" t="s">
        <v>51</v>
      </c>
      <c r="K285" s="149" t="s">
        <v>51</v>
      </c>
      <c r="L285" s="220" t="s">
        <v>64</v>
      </c>
    </row>
    <row r="286" spans="1:12" s="39" customFormat="1" ht="39" customHeight="1" outlineLevel="1" x14ac:dyDescent="0.35">
      <c r="A286" s="146"/>
      <c r="B286" s="151"/>
      <c r="C286" s="151"/>
      <c r="D286" s="151"/>
      <c r="E286" s="151"/>
      <c r="F286" s="20" t="s">
        <v>4041</v>
      </c>
      <c r="G286" s="20" t="s">
        <v>859</v>
      </c>
      <c r="H286" s="155"/>
      <c r="I286" s="151"/>
      <c r="J286" s="151"/>
      <c r="K286" s="151"/>
      <c r="L286" s="222"/>
    </row>
    <row r="287" spans="1:12" s="39" customFormat="1" ht="40" customHeight="1" outlineLevel="1" x14ac:dyDescent="0.35">
      <c r="A287" s="144" t="s">
        <v>675</v>
      </c>
      <c r="B287" s="149" t="s">
        <v>903</v>
      </c>
      <c r="C287" s="149" t="s">
        <v>40</v>
      </c>
      <c r="D287" s="149" t="s">
        <v>41</v>
      </c>
      <c r="E287" s="149" t="s">
        <v>904</v>
      </c>
      <c r="F287" s="20" t="s">
        <v>4040</v>
      </c>
      <c r="G287" s="20" t="s">
        <v>858</v>
      </c>
      <c r="H287" s="153" t="s">
        <v>4007</v>
      </c>
      <c r="I287" s="149" t="s">
        <v>55</v>
      </c>
      <c r="J287" s="149" t="s">
        <v>51</v>
      </c>
      <c r="K287" s="149" t="s">
        <v>51</v>
      </c>
      <c r="L287" s="220" t="s">
        <v>64</v>
      </c>
    </row>
    <row r="288" spans="1:12" s="39" customFormat="1" ht="41.5" customHeight="1" outlineLevel="1" x14ac:dyDescent="0.35">
      <c r="A288" s="146"/>
      <c r="B288" s="151"/>
      <c r="C288" s="151"/>
      <c r="D288" s="151"/>
      <c r="E288" s="151"/>
      <c r="F288" s="20" t="s">
        <v>4041</v>
      </c>
      <c r="G288" s="20" t="s">
        <v>859</v>
      </c>
      <c r="H288" s="155"/>
      <c r="I288" s="151"/>
      <c r="J288" s="151"/>
      <c r="K288" s="151"/>
      <c r="L288" s="222"/>
    </row>
    <row r="289" spans="1:12" s="39" customFormat="1" ht="37" customHeight="1" outlineLevel="1" x14ac:dyDescent="0.35">
      <c r="A289" s="144" t="s">
        <v>675</v>
      </c>
      <c r="B289" s="149" t="s">
        <v>905</v>
      </c>
      <c r="C289" s="149" t="s">
        <v>40</v>
      </c>
      <c r="D289" s="149" t="s">
        <v>41</v>
      </c>
      <c r="E289" s="149" t="s">
        <v>906</v>
      </c>
      <c r="F289" s="20" t="s">
        <v>4040</v>
      </c>
      <c r="G289" s="20" t="s">
        <v>858</v>
      </c>
      <c r="H289" s="153" t="s">
        <v>4007</v>
      </c>
      <c r="I289" s="149" t="s">
        <v>55</v>
      </c>
      <c r="J289" s="149" t="s">
        <v>51</v>
      </c>
      <c r="K289" s="149" t="s">
        <v>51</v>
      </c>
      <c r="L289" s="220" t="s">
        <v>64</v>
      </c>
    </row>
    <row r="290" spans="1:12" s="39" customFormat="1" ht="37" customHeight="1" outlineLevel="1" x14ac:dyDescent="0.35">
      <c r="A290" s="146"/>
      <c r="B290" s="151"/>
      <c r="C290" s="151"/>
      <c r="D290" s="151"/>
      <c r="E290" s="151"/>
      <c r="F290" s="20" t="s">
        <v>4041</v>
      </c>
      <c r="G290" s="20" t="s">
        <v>859</v>
      </c>
      <c r="H290" s="155"/>
      <c r="I290" s="151"/>
      <c r="J290" s="151"/>
      <c r="K290" s="151"/>
      <c r="L290" s="222"/>
    </row>
    <row r="291" spans="1:12" s="39" customFormat="1" ht="40" customHeight="1" outlineLevel="1" x14ac:dyDescent="0.35">
      <c r="A291" s="144" t="s">
        <v>675</v>
      </c>
      <c r="B291" s="149" t="s">
        <v>907</v>
      </c>
      <c r="C291" s="149" t="s">
        <v>40</v>
      </c>
      <c r="D291" s="149" t="s">
        <v>41</v>
      </c>
      <c r="E291" s="149" t="s">
        <v>908</v>
      </c>
      <c r="F291" s="20" t="s">
        <v>4040</v>
      </c>
      <c r="G291" s="20" t="s">
        <v>858</v>
      </c>
      <c r="H291" s="153" t="s">
        <v>4007</v>
      </c>
      <c r="I291" s="149" t="s">
        <v>55</v>
      </c>
      <c r="J291" s="149" t="s">
        <v>51</v>
      </c>
      <c r="K291" s="149" t="s">
        <v>51</v>
      </c>
      <c r="L291" s="220" t="s">
        <v>64</v>
      </c>
    </row>
    <row r="292" spans="1:12" s="39" customFormat="1" ht="39" customHeight="1" outlineLevel="1" x14ac:dyDescent="0.35">
      <c r="A292" s="146"/>
      <c r="B292" s="151"/>
      <c r="C292" s="151"/>
      <c r="D292" s="151"/>
      <c r="E292" s="151"/>
      <c r="F292" s="20" t="s">
        <v>4041</v>
      </c>
      <c r="G292" s="20" t="s">
        <v>859</v>
      </c>
      <c r="H292" s="155"/>
      <c r="I292" s="151"/>
      <c r="J292" s="151"/>
      <c r="K292" s="151"/>
      <c r="L292" s="222"/>
    </row>
    <row r="293" spans="1:12" s="39" customFormat="1" ht="41.5" customHeight="1" outlineLevel="1" x14ac:dyDescent="0.35">
      <c r="A293" s="144" t="s">
        <v>675</v>
      </c>
      <c r="B293" s="149" t="s">
        <v>909</v>
      </c>
      <c r="C293" s="149" t="s">
        <v>40</v>
      </c>
      <c r="D293" s="149" t="s">
        <v>41</v>
      </c>
      <c r="E293" s="149" t="s">
        <v>3908</v>
      </c>
      <c r="F293" s="20" t="s">
        <v>4040</v>
      </c>
      <c r="G293" s="20" t="s">
        <v>858</v>
      </c>
      <c r="H293" s="153" t="s">
        <v>4007</v>
      </c>
      <c r="I293" s="149" t="s">
        <v>55</v>
      </c>
      <c r="J293" s="149" t="s">
        <v>51</v>
      </c>
      <c r="K293" s="149" t="s">
        <v>51</v>
      </c>
      <c r="L293" s="220" t="s">
        <v>64</v>
      </c>
    </row>
    <row r="294" spans="1:12" s="39" customFormat="1" ht="41.15" customHeight="1" outlineLevel="1" x14ac:dyDescent="0.35">
      <c r="A294" s="146"/>
      <c r="B294" s="151"/>
      <c r="C294" s="151"/>
      <c r="D294" s="151"/>
      <c r="E294" s="151"/>
      <c r="F294" s="20" t="s">
        <v>4041</v>
      </c>
      <c r="G294" s="20" t="s">
        <v>859</v>
      </c>
      <c r="H294" s="155"/>
      <c r="I294" s="151"/>
      <c r="J294" s="151"/>
      <c r="K294" s="151"/>
      <c r="L294" s="222"/>
    </row>
    <row r="295" spans="1:12" s="39" customFormat="1" ht="35.5" customHeight="1" outlineLevel="1" x14ac:dyDescent="0.35">
      <c r="A295" s="144" t="s">
        <v>675</v>
      </c>
      <c r="B295" s="149" t="s">
        <v>910</v>
      </c>
      <c r="C295" s="149" t="s">
        <v>40</v>
      </c>
      <c r="D295" s="149" t="s">
        <v>41</v>
      </c>
      <c r="E295" s="149" t="s">
        <v>3909</v>
      </c>
      <c r="F295" s="20" t="s">
        <v>4040</v>
      </c>
      <c r="G295" s="20" t="s">
        <v>858</v>
      </c>
      <c r="H295" s="153" t="s">
        <v>4007</v>
      </c>
      <c r="I295" s="149" t="s">
        <v>55</v>
      </c>
      <c r="J295" s="149" t="s">
        <v>51</v>
      </c>
      <c r="K295" s="149" t="s">
        <v>51</v>
      </c>
      <c r="L295" s="220" t="s">
        <v>64</v>
      </c>
    </row>
    <row r="296" spans="1:12" s="39" customFormat="1" ht="35.5" customHeight="1" outlineLevel="1" x14ac:dyDescent="0.35">
      <c r="A296" s="146"/>
      <c r="B296" s="151"/>
      <c r="C296" s="151"/>
      <c r="D296" s="151"/>
      <c r="E296" s="151"/>
      <c r="F296" s="20" t="s">
        <v>4041</v>
      </c>
      <c r="G296" s="20" t="s">
        <v>859</v>
      </c>
      <c r="H296" s="155"/>
      <c r="I296" s="151"/>
      <c r="J296" s="151"/>
      <c r="K296" s="151"/>
      <c r="L296" s="222"/>
    </row>
    <row r="297" spans="1:12" s="39" customFormat="1" ht="30" outlineLevel="1" x14ac:dyDescent="0.35">
      <c r="A297" s="144" t="s">
        <v>675</v>
      </c>
      <c r="B297" s="149" t="s">
        <v>911</v>
      </c>
      <c r="C297" s="149" t="s">
        <v>40</v>
      </c>
      <c r="D297" s="149" t="s">
        <v>41</v>
      </c>
      <c r="E297" s="149" t="s">
        <v>912</v>
      </c>
      <c r="F297" s="20" t="s">
        <v>4040</v>
      </c>
      <c r="G297" s="20" t="s">
        <v>847</v>
      </c>
      <c r="H297" s="149" t="s">
        <v>4004</v>
      </c>
      <c r="I297" s="149" t="s">
        <v>55</v>
      </c>
      <c r="J297" s="149" t="s">
        <v>51</v>
      </c>
      <c r="K297" s="149" t="s">
        <v>51</v>
      </c>
      <c r="L297" s="220" t="s">
        <v>64</v>
      </c>
    </row>
    <row r="298" spans="1:12" s="39" customFormat="1" ht="30" customHeight="1" outlineLevel="1" x14ac:dyDescent="0.35">
      <c r="A298" s="145"/>
      <c r="B298" s="150"/>
      <c r="C298" s="150"/>
      <c r="D298" s="150"/>
      <c r="E298" s="150"/>
      <c r="F298" s="20" t="s">
        <v>4041</v>
      </c>
      <c r="G298" s="20" t="s">
        <v>859</v>
      </c>
      <c r="H298" s="150"/>
      <c r="I298" s="150"/>
      <c r="J298" s="150"/>
      <c r="K298" s="150"/>
      <c r="L298" s="221"/>
    </row>
    <row r="299" spans="1:12" s="39" customFormat="1" ht="30" customHeight="1" outlineLevel="1" x14ac:dyDescent="0.35">
      <c r="A299" s="146"/>
      <c r="B299" s="151"/>
      <c r="C299" s="151"/>
      <c r="D299" s="151"/>
      <c r="E299" s="151"/>
      <c r="F299" s="20" t="s">
        <v>4039</v>
      </c>
      <c r="G299" s="20" t="s">
        <v>913</v>
      </c>
      <c r="H299" s="151"/>
      <c r="I299" s="151"/>
      <c r="J299" s="151"/>
      <c r="K299" s="151"/>
      <c r="L299" s="222"/>
    </row>
    <row r="300" spans="1:12" s="39" customFormat="1" ht="37" customHeight="1" outlineLevel="1" x14ac:dyDescent="0.35">
      <c r="A300" s="144" t="s">
        <v>675</v>
      </c>
      <c r="B300" s="149" t="s">
        <v>914</v>
      </c>
      <c r="C300" s="149" t="s">
        <v>40</v>
      </c>
      <c r="D300" s="149" t="s">
        <v>41</v>
      </c>
      <c r="E300" s="149" t="s">
        <v>915</v>
      </c>
      <c r="F300" s="20" t="s">
        <v>4040</v>
      </c>
      <c r="G300" s="20" t="s">
        <v>858</v>
      </c>
      <c r="H300" s="153" t="s">
        <v>4007</v>
      </c>
      <c r="I300" s="149" t="s">
        <v>55</v>
      </c>
      <c r="J300" s="149" t="s">
        <v>51</v>
      </c>
      <c r="K300" s="149" t="s">
        <v>51</v>
      </c>
      <c r="L300" s="220" t="s">
        <v>64</v>
      </c>
    </row>
    <row r="301" spans="1:12" s="39" customFormat="1" ht="24" customHeight="1" outlineLevel="1" x14ac:dyDescent="0.35">
      <c r="A301" s="146"/>
      <c r="B301" s="151"/>
      <c r="C301" s="151"/>
      <c r="D301" s="151"/>
      <c r="E301" s="151"/>
      <c r="F301" s="20" t="s">
        <v>4041</v>
      </c>
      <c r="G301" s="20" t="s">
        <v>859</v>
      </c>
      <c r="H301" s="155"/>
      <c r="I301" s="151"/>
      <c r="J301" s="151"/>
      <c r="K301" s="151"/>
      <c r="L301" s="222"/>
    </row>
    <row r="302" spans="1:12" s="39" customFormat="1" ht="20.5" customHeight="1" outlineLevel="1" x14ac:dyDescent="0.35">
      <c r="A302" s="144" t="s">
        <v>675</v>
      </c>
      <c r="B302" s="149" t="s">
        <v>916</v>
      </c>
      <c r="C302" s="149" t="s">
        <v>40</v>
      </c>
      <c r="D302" s="149" t="s">
        <v>41</v>
      </c>
      <c r="E302" s="149" t="s">
        <v>917</v>
      </c>
      <c r="F302" s="20" t="s">
        <v>4040</v>
      </c>
      <c r="G302" s="20" t="s">
        <v>858</v>
      </c>
      <c r="H302" s="153" t="s">
        <v>4007</v>
      </c>
      <c r="I302" s="149" t="s">
        <v>55</v>
      </c>
      <c r="J302" s="149" t="s">
        <v>51</v>
      </c>
      <c r="K302" s="149" t="s">
        <v>51</v>
      </c>
      <c r="L302" s="220" t="s">
        <v>64</v>
      </c>
    </row>
    <row r="303" spans="1:12" s="39" customFormat="1" outlineLevel="1" x14ac:dyDescent="0.35">
      <c r="A303" s="146"/>
      <c r="B303" s="151"/>
      <c r="C303" s="151"/>
      <c r="D303" s="151"/>
      <c r="E303" s="151"/>
      <c r="F303" s="20" t="s">
        <v>4041</v>
      </c>
      <c r="G303" s="20" t="s">
        <v>859</v>
      </c>
      <c r="H303" s="155"/>
      <c r="I303" s="151"/>
      <c r="J303" s="151"/>
      <c r="K303" s="151"/>
      <c r="L303" s="222"/>
    </row>
    <row r="304" spans="1:12" s="39" customFormat="1" ht="28.5" customHeight="1" outlineLevel="1" x14ac:dyDescent="0.35">
      <c r="A304" s="144" t="s">
        <v>675</v>
      </c>
      <c r="B304" s="149" t="s">
        <v>918</v>
      </c>
      <c r="C304" s="149" t="s">
        <v>40</v>
      </c>
      <c r="D304" s="149" t="s">
        <v>41</v>
      </c>
      <c r="E304" s="149" t="s">
        <v>919</v>
      </c>
      <c r="F304" s="20" t="s">
        <v>4040</v>
      </c>
      <c r="G304" s="20" t="s">
        <v>858</v>
      </c>
      <c r="H304" s="153" t="s">
        <v>4007</v>
      </c>
      <c r="I304" s="149" t="s">
        <v>55</v>
      </c>
      <c r="J304" s="149" t="s">
        <v>51</v>
      </c>
      <c r="K304" s="149" t="s">
        <v>51</v>
      </c>
      <c r="L304" s="220" t="s">
        <v>64</v>
      </c>
    </row>
    <row r="305" spans="1:12" s="39" customFormat="1" ht="24" customHeight="1" outlineLevel="1" x14ac:dyDescent="0.35">
      <c r="A305" s="146"/>
      <c r="B305" s="151"/>
      <c r="C305" s="151"/>
      <c r="D305" s="151"/>
      <c r="E305" s="151"/>
      <c r="F305" s="20" t="s">
        <v>4041</v>
      </c>
      <c r="G305" s="20" t="s">
        <v>859</v>
      </c>
      <c r="H305" s="155"/>
      <c r="I305" s="151"/>
      <c r="J305" s="151"/>
      <c r="K305" s="151"/>
      <c r="L305" s="222"/>
    </row>
    <row r="306" spans="1:12" s="39" customFormat="1" ht="40" customHeight="1" outlineLevel="1" x14ac:dyDescent="0.35">
      <c r="A306" s="144" t="s">
        <v>675</v>
      </c>
      <c r="B306" s="149" t="s">
        <v>920</v>
      </c>
      <c r="C306" s="149" t="s">
        <v>40</v>
      </c>
      <c r="D306" s="149" t="s">
        <v>41</v>
      </c>
      <c r="E306" s="149" t="s">
        <v>921</v>
      </c>
      <c r="F306" s="20" t="s">
        <v>4040</v>
      </c>
      <c r="G306" s="20" t="s">
        <v>858</v>
      </c>
      <c r="H306" s="153" t="s">
        <v>4007</v>
      </c>
      <c r="I306" s="149" t="s">
        <v>55</v>
      </c>
      <c r="J306" s="149" t="s">
        <v>51</v>
      </c>
      <c r="K306" s="149" t="s">
        <v>51</v>
      </c>
      <c r="L306" s="220" t="s">
        <v>64</v>
      </c>
    </row>
    <row r="307" spans="1:12" s="39" customFormat="1" ht="40" customHeight="1" outlineLevel="1" x14ac:dyDescent="0.35">
      <c r="A307" s="146"/>
      <c r="B307" s="151"/>
      <c r="C307" s="151"/>
      <c r="D307" s="151"/>
      <c r="E307" s="151"/>
      <c r="F307" s="20" t="s">
        <v>4041</v>
      </c>
      <c r="G307" s="20" t="s">
        <v>859</v>
      </c>
      <c r="H307" s="155"/>
      <c r="I307" s="151"/>
      <c r="J307" s="151"/>
      <c r="K307" s="151"/>
      <c r="L307" s="222"/>
    </row>
    <row r="308" spans="1:12" s="39" customFormat="1" ht="60" outlineLevel="1" x14ac:dyDescent="0.35">
      <c r="A308" s="42" t="s">
        <v>675</v>
      </c>
      <c r="B308" s="20" t="s">
        <v>922</v>
      </c>
      <c r="C308" s="20" t="s">
        <v>40</v>
      </c>
      <c r="D308" s="20" t="s">
        <v>41</v>
      </c>
      <c r="E308" s="20" t="s">
        <v>923</v>
      </c>
      <c r="F308" s="20" t="s">
        <v>51</v>
      </c>
      <c r="G308" s="20" t="s">
        <v>98</v>
      </c>
      <c r="H308" s="27" t="s">
        <v>51</v>
      </c>
      <c r="I308" s="20" t="s">
        <v>55</v>
      </c>
      <c r="J308" s="20" t="s">
        <v>51</v>
      </c>
      <c r="K308" s="20" t="s">
        <v>51</v>
      </c>
      <c r="L308" s="23" t="s">
        <v>64</v>
      </c>
    </row>
    <row r="309" spans="1:12" s="39" customFormat="1" ht="90" outlineLevel="1" x14ac:dyDescent="0.35">
      <c r="A309" s="42" t="s">
        <v>675</v>
      </c>
      <c r="B309" s="20" t="s">
        <v>924</v>
      </c>
      <c r="C309" s="20" t="s">
        <v>40</v>
      </c>
      <c r="D309" s="20" t="s">
        <v>41</v>
      </c>
      <c r="E309" s="20" t="s">
        <v>925</v>
      </c>
      <c r="F309" s="20" t="s">
        <v>51</v>
      </c>
      <c r="G309" s="20" t="s">
        <v>98</v>
      </c>
      <c r="H309" s="27" t="s">
        <v>51</v>
      </c>
      <c r="I309" s="20" t="s">
        <v>55</v>
      </c>
      <c r="J309" s="20" t="s">
        <v>51</v>
      </c>
      <c r="K309" s="20" t="s">
        <v>51</v>
      </c>
      <c r="L309" s="23" t="s">
        <v>64</v>
      </c>
    </row>
    <row r="310" spans="1:12" s="39" customFormat="1" ht="45" outlineLevel="1" x14ac:dyDescent="0.35">
      <c r="A310" s="42" t="s">
        <v>675</v>
      </c>
      <c r="B310" s="20" t="s">
        <v>926</v>
      </c>
      <c r="C310" s="27" t="s">
        <v>40</v>
      </c>
      <c r="D310" s="27" t="s">
        <v>41</v>
      </c>
      <c r="E310" s="27" t="s">
        <v>927</v>
      </c>
      <c r="F310" s="27" t="s">
        <v>51</v>
      </c>
      <c r="G310" s="27" t="s">
        <v>98</v>
      </c>
      <c r="H310" s="27" t="s">
        <v>51</v>
      </c>
      <c r="I310" s="20" t="s">
        <v>55</v>
      </c>
      <c r="J310" s="20" t="s">
        <v>51</v>
      </c>
      <c r="K310" s="20" t="s">
        <v>51</v>
      </c>
      <c r="L310" s="23" t="s">
        <v>64</v>
      </c>
    </row>
    <row r="311" spans="1:12" s="39" customFormat="1" ht="53.15" customHeight="1" outlineLevel="1" x14ac:dyDescent="0.35">
      <c r="A311" s="144" t="s">
        <v>675</v>
      </c>
      <c r="B311" s="149" t="s">
        <v>928</v>
      </c>
      <c r="C311" s="149" t="s">
        <v>40</v>
      </c>
      <c r="D311" s="149" t="s">
        <v>41</v>
      </c>
      <c r="E311" s="149" t="s">
        <v>929</v>
      </c>
      <c r="F311" s="20">
        <v>1</v>
      </c>
      <c r="G311" s="20" t="s">
        <v>930</v>
      </c>
      <c r="H311" s="149" t="s">
        <v>4009</v>
      </c>
      <c r="I311" s="149" t="s">
        <v>55</v>
      </c>
      <c r="J311" s="149" t="s">
        <v>51</v>
      </c>
      <c r="K311" s="149" t="s">
        <v>51</v>
      </c>
      <c r="L311" s="220" t="s">
        <v>64</v>
      </c>
    </row>
    <row r="312" spans="1:12" s="39" customFormat="1" ht="45" outlineLevel="1" x14ac:dyDescent="0.35">
      <c r="A312" s="145"/>
      <c r="B312" s="150"/>
      <c r="C312" s="150"/>
      <c r="D312" s="150"/>
      <c r="E312" s="150"/>
      <c r="F312" s="20">
        <v>2</v>
      </c>
      <c r="G312" s="20" t="s">
        <v>931</v>
      </c>
      <c r="H312" s="150"/>
      <c r="I312" s="150"/>
      <c r="J312" s="150"/>
      <c r="K312" s="150"/>
      <c r="L312" s="221"/>
    </row>
    <row r="313" spans="1:12" s="39" customFormat="1" ht="43" customHeight="1" outlineLevel="1" x14ac:dyDescent="0.35">
      <c r="A313" s="146"/>
      <c r="B313" s="151"/>
      <c r="C313" s="151"/>
      <c r="D313" s="151"/>
      <c r="E313" s="151"/>
      <c r="F313" s="20">
        <v>3</v>
      </c>
      <c r="G313" s="20" t="s">
        <v>932</v>
      </c>
      <c r="H313" s="151"/>
      <c r="I313" s="151"/>
      <c r="J313" s="151"/>
      <c r="K313" s="151"/>
      <c r="L313" s="222"/>
    </row>
    <row r="314" spans="1:12" s="39" customFormat="1" ht="59.25" customHeight="1" outlineLevel="1" x14ac:dyDescent="0.35">
      <c r="A314" s="144" t="s">
        <v>675</v>
      </c>
      <c r="B314" s="149" t="s">
        <v>933</v>
      </c>
      <c r="C314" s="149" t="s">
        <v>40</v>
      </c>
      <c r="D314" s="149" t="s">
        <v>41</v>
      </c>
      <c r="E314" s="149" t="s">
        <v>929</v>
      </c>
      <c r="F314" s="20">
        <v>1</v>
      </c>
      <c r="G314" s="20" t="s">
        <v>930</v>
      </c>
      <c r="H314" s="149" t="s">
        <v>4009</v>
      </c>
      <c r="I314" s="149" t="s">
        <v>55</v>
      </c>
      <c r="J314" s="149" t="s">
        <v>51</v>
      </c>
      <c r="K314" s="149" t="s">
        <v>51</v>
      </c>
      <c r="L314" s="220" t="s">
        <v>64</v>
      </c>
    </row>
    <row r="315" spans="1:12" s="39" customFormat="1" ht="45" outlineLevel="1" x14ac:dyDescent="0.35">
      <c r="A315" s="145"/>
      <c r="B315" s="150"/>
      <c r="C315" s="150"/>
      <c r="D315" s="150"/>
      <c r="E315" s="150"/>
      <c r="F315" s="20">
        <v>2</v>
      </c>
      <c r="G315" s="20" t="s">
        <v>931</v>
      </c>
      <c r="H315" s="150"/>
      <c r="I315" s="150"/>
      <c r="J315" s="150"/>
      <c r="K315" s="150"/>
      <c r="L315" s="221"/>
    </row>
    <row r="316" spans="1:12" s="39" customFormat="1" ht="42" customHeight="1" outlineLevel="1" x14ac:dyDescent="0.35">
      <c r="A316" s="146"/>
      <c r="B316" s="151"/>
      <c r="C316" s="151"/>
      <c r="D316" s="151"/>
      <c r="E316" s="151"/>
      <c r="F316" s="20">
        <v>3</v>
      </c>
      <c r="G316" s="20" t="s">
        <v>932</v>
      </c>
      <c r="H316" s="151"/>
      <c r="I316" s="151"/>
      <c r="J316" s="151"/>
      <c r="K316" s="151"/>
      <c r="L316" s="222"/>
    </row>
    <row r="317" spans="1:12" s="39" customFormat="1" ht="30" outlineLevel="1" x14ac:dyDescent="0.35">
      <c r="A317" s="42" t="s">
        <v>675</v>
      </c>
      <c r="B317" s="20" t="s">
        <v>4042</v>
      </c>
      <c r="C317" s="20" t="s">
        <v>40</v>
      </c>
      <c r="D317" s="20" t="s">
        <v>41</v>
      </c>
      <c r="E317" s="20" t="s">
        <v>4044</v>
      </c>
      <c r="F317" s="20" t="s">
        <v>51</v>
      </c>
      <c r="G317" s="20" t="s">
        <v>219</v>
      </c>
      <c r="H317" s="20" t="s">
        <v>4177</v>
      </c>
      <c r="I317" s="20" t="s">
        <v>55</v>
      </c>
      <c r="J317" s="20" t="s">
        <v>51</v>
      </c>
      <c r="K317" s="20" t="s">
        <v>51</v>
      </c>
      <c r="L317" s="20" t="s">
        <v>51</v>
      </c>
    </row>
    <row r="318" spans="1:12" s="39" customFormat="1" ht="30" outlineLevel="1" x14ac:dyDescent="0.35">
      <c r="A318" s="42" t="s">
        <v>675</v>
      </c>
      <c r="B318" s="20" t="s">
        <v>4043</v>
      </c>
      <c r="C318" s="20" t="s">
        <v>40</v>
      </c>
      <c r="D318" s="20" t="s">
        <v>41</v>
      </c>
      <c r="E318" s="20" t="s">
        <v>4044</v>
      </c>
      <c r="F318" s="20" t="s">
        <v>51</v>
      </c>
      <c r="G318" s="20" t="s">
        <v>219</v>
      </c>
      <c r="H318" s="20" t="s">
        <v>4177</v>
      </c>
      <c r="I318" s="20" t="s">
        <v>55</v>
      </c>
      <c r="J318" s="20" t="s">
        <v>51</v>
      </c>
      <c r="K318" s="20" t="s">
        <v>51</v>
      </c>
      <c r="L318" s="20" t="s">
        <v>51</v>
      </c>
    </row>
    <row r="319" spans="1:12" s="1" customFormat="1" ht="390" x14ac:dyDescent="0.35">
      <c r="A319" s="15" t="s">
        <v>1001</v>
      </c>
      <c r="B319" s="4" t="s">
        <v>1001</v>
      </c>
      <c r="C319" s="4" t="s">
        <v>40</v>
      </c>
      <c r="D319" s="4" t="s">
        <v>41</v>
      </c>
      <c r="E319" s="3" t="s">
        <v>1001</v>
      </c>
      <c r="F319" s="4"/>
      <c r="G319" s="4"/>
      <c r="H319" s="4"/>
      <c r="I319" s="4" t="s">
        <v>43</v>
      </c>
      <c r="J319" s="3" t="s">
        <v>1002</v>
      </c>
      <c r="K319" s="4" t="s">
        <v>241</v>
      </c>
      <c r="L319" s="3" t="s">
        <v>46</v>
      </c>
    </row>
    <row r="320" spans="1:12" s="39" customFormat="1" ht="33" customHeight="1" outlineLevel="1" x14ac:dyDescent="0.35">
      <c r="A320" s="144" t="s">
        <v>1001</v>
      </c>
      <c r="B320" s="149" t="s">
        <v>1019</v>
      </c>
      <c r="C320" s="149" t="s">
        <v>40</v>
      </c>
      <c r="D320" s="149" t="s">
        <v>41</v>
      </c>
      <c r="E320" s="149" t="s">
        <v>1020</v>
      </c>
      <c r="F320" s="20">
        <v>1</v>
      </c>
      <c r="G320" s="20" t="s">
        <v>1021</v>
      </c>
      <c r="H320" s="149" t="s">
        <v>4045</v>
      </c>
      <c r="I320" s="149" t="s">
        <v>55</v>
      </c>
      <c r="J320" s="149" t="s">
        <v>51</v>
      </c>
      <c r="K320" s="149" t="s">
        <v>51</v>
      </c>
      <c r="L320" s="220" t="s">
        <v>64</v>
      </c>
    </row>
    <row r="321" spans="1:12" s="39" customFormat="1" ht="30" customHeight="1" outlineLevel="1" x14ac:dyDescent="0.35">
      <c r="A321" s="145"/>
      <c r="B321" s="150"/>
      <c r="C321" s="150"/>
      <c r="D321" s="150"/>
      <c r="E321" s="150"/>
      <c r="F321" s="20">
        <v>2</v>
      </c>
      <c r="G321" s="20" t="s">
        <v>1022</v>
      </c>
      <c r="H321" s="150"/>
      <c r="I321" s="150"/>
      <c r="J321" s="150"/>
      <c r="K321" s="150"/>
      <c r="L321" s="221"/>
    </row>
    <row r="322" spans="1:12" s="39" customFormat="1" ht="30" customHeight="1" outlineLevel="1" x14ac:dyDescent="0.35">
      <c r="A322" s="145"/>
      <c r="B322" s="150"/>
      <c r="C322" s="150"/>
      <c r="D322" s="150"/>
      <c r="E322" s="150"/>
      <c r="F322" s="20">
        <v>3</v>
      </c>
      <c r="G322" s="20" t="s">
        <v>1024</v>
      </c>
      <c r="H322" s="150"/>
      <c r="I322" s="150"/>
      <c r="J322" s="150"/>
      <c r="K322" s="150"/>
      <c r="L322" s="221"/>
    </row>
    <row r="323" spans="1:12" s="39" customFormat="1" ht="30" customHeight="1" outlineLevel="1" x14ac:dyDescent="0.35">
      <c r="A323" s="145"/>
      <c r="B323" s="150"/>
      <c r="C323" s="150"/>
      <c r="D323" s="150"/>
      <c r="E323" s="150"/>
      <c r="F323" s="20" t="s">
        <v>1035</v>
      </c>
      <c r="G323" s="20" t="s">
        <v>1023</v>
      </c>
      <c r="H323" s="150"/>
      <c r="I323" s="150"/>
      <c r="J323" s="150"/>
      <c r="K323" s="150"/>
      <c r="L323" s="221"/>
    </row>
    <row r="324" spans="1:12" s="39" customFormat="1" ht="120" outlineLevel="1" x14ac:dyDescent="0.35">
      <c r="A324" s="42" t="s">
        <v>1001</v>
      </c>
      <c r="B324" s="20" t="s">
        <v>1025</v>
      </c>
      <c r="C324" s="20" t="s">
        <v>40</v>
      </c>
      <c r="D324" s="20" t="s">
        <v>41</v>
      </c>
      <c r="E324" s="23" t="s">
        <v>1026</v>
      </c>
      <c r="F324" s="71" t="s">
        <v>51</v>
      </c>
      <c r="G324" s="22" t="s">
        <v>67</v>
      </c>
      <c r="H324" s="20" t="s">
        <v>192</v>
      </c>
      <c r="I324" s="20" t="s">
        <v>55</v>
      </c>
      <c r="J324" s="20" t="s">
        <v>51</v>
      </c>
      <c r="K324" s="20" t="s">
        <v>51</v>
      </c>
      <c r="L324" s="23" t="s">
        <v>69</v>
      </c>
    </row>
    <row r="325" spans="1:12" s="39" customFormat="1" ht="30" outlineLevel="1" x14ac:dyDescent="0.35">
      <c r="A325" s="144" t="s">
        <v>1001</v>
      </c>
      <c r="B325" s="149" t="s">
        <v>1027</v>
      </c>
      <c r="C325" s="149" t="s">
        <v>40</v>
      </c>
      <c r="D325" s="149" t="s">
        <v>41</v>
      </c>
      <c r="E325" s="220" t="s">
        <v>1028</v>
      </c>
      <c r="F325" s="23" t="s">
        <v>1029</v>
      </c>
      <c r="G325" s="23" t="s">
        <v>1030</v>
      </c>
      <c r="H325" s="220" t="s">
        <v>4037</v>
      </c>
      <c r="I325" s="149" t="s">
        <v>55</v>
      </c>
      <c r="J325" s="149" t="s">
        <v>51</v>
      </c>
      <c r="K325" s="149" t="s">
        <v>51</v>
      </c>
      <c r="L325" s="220" t="s">
        <v>64</v>
      </c>
    </row>
    <row r="326" spans="1:12" s="39" customFormat="1" ht="30" customHeight="1" outlineLevel="1" x14ac:dyDescent="0.35">
      <c r="A326" s="145"/>
      <c r="B326" s="150"/>
      <c r="C326" s="150"/>
      <c r="D326" s="150"/>
      <c r="E326" s="221"/>
      <c r="F326" s="23" t="s">
        <v>1031</v>
      </c>
      <c r="G326" s="23" t="s">
        <v>1032</v>
      </c>
      <c r="H326" s="221"/>
      <c r="I326" s="150"/>
      <c r="J326" s="150"/>
      <c r="K326" s="150"/>
      <c r="L326" s="221"/>
    </row>
    <row r="327" spans="1:12" s="39" customFormat="1" ht="30" customHeight="1" outlineLevel="1" x14ac:dyDescent="0.35">
      <c r="A327" s="145"/>
      <c r="B327" s="150"/>
      <c r="C327" s="150"/>
      <c r="D327" s="150"/>
      <c r="E327" s="221"/>
      <c r="F327" s="23" t="s">
        <v>1033</v>
      </c>
      <c r="G327" s="23" t="s">
        <v>1034</v>
      </c>
      <c r="H327" s="221"/>
      <c r="I327" s="150"/>
      <c r="J327" s="150"/>
      <c r="K327" s="150"/>
      <c r="L327" s="221"/>
    </row>
    <row r="328" spans="1:12" s="39" customFormat="1" ht="30" customHeight="1" outlineLevel="1" x14ac:dyDescent="0.35">
      <c r="A328" s="146"/>
      <c r="B328" s="151"/>
      <c r="C328" s="151"/>
      <c r="D328" s="151"/>
      <c r="E328" s="222"/>
      <c r="F328" s="23" t="s">
        <v>1035</v>
      </c>
      <c r="G328" s="23" t="s">
        <v>1023</v>
      </c>
      <c r="H328" s="222"/>
      <c r="I328" s="151"/>
      <c r="J328" s="151"/>
      <c r="K328" s="151"/>
      <c r="L328" s="222"/>
    </row>
    <row r="329" spans="1:12" s="39" customFormat="1" ht="45" outlineLevel="1" x14ac:dyDescent="0.35">
      <c r="A329" s="42" t="s">
        <v>1001</v>
      </c>
      <c r="B329" s="20" t="s">
        <v>1036</v>
      </c>
      <c r="C329" s="20" t="s">
        <v>40</v>
      </c>
      <c r="D329" s="20" t="s">
        <v>91</v>
      </c>
      <c r="E329" s="20" t="s">
        <v>1037</v>
      </c>
      <c r="F329" s="20" t="s">
        <v>51</v>
      </c>
      <c r="G329" s="20" t="s">
        <v>51</v>
      </c>
      <c r="H329" s="20" t="s">
        <v>51</v>
      </c>
      <c r="I329" s="20" t="s">
        <v>55</v>
      </c>
      <c r="J329" s="20" t="s">
        <v>51</v>
      </c>
      <c r="K329" s="20" t="s">
        <v>51</v>
      </c>
      <c r="L329" s="23" t="s">
        <v>64</v>
      </c>
    </row>
    <row r="330" spans="1:12" s="39" customFormat="1" ht="60" outlineLevel="1" x14ac:dyDescent="0.35">
      <c r="A330" s="42" t="s">
        <v>1001</v>
      </c>
      <c r="B330" s="20" t="s">
        <v>1038</v>
      </c>
      <c r="C330" s="20" t="s">
        <v>40</v>
      </c>
      <c r="D330" s="20" t="s">
        <v>41</v>
      </c>
      <c r="E330" s="20" t="s">
        <v>1039</v>
      </c>
      <c r="F330" s="20" t="s">
        <v>51</v>
      </c>
      <c r="G330" s="20" t="s">
        <v>51</v>
      </c>
      <c r="H330" s="20" t="s">
        <v>51</v>
      </c>
      <c r="I330" s="20" t="s">
        <v>55</v>
      </c>
      <c r="J330" s="20" t="s">
        <v>51</v>
      </c>
      <c r="K330" s="20" t="s">
        <v>51</v>
      </c>
      <c r="L330" s="23" t="s">
        <v>64</v>
      </c>
    </row>
    <row r="331" spans="1:12" s="39" customFormat="1" ht="60" outlineLevel="1" x14ac:dyDescent="0.35">
      <c r="A331" s="42" t="s">
        <v>1001</v>
      </c>
      <c r="B331" s="20" t="s">
        <v>1040</v>
      </c>
      <c r="C331" s="20" t="s">
        <v>40</v>
      </c>
      <c r="D331" s="20" t="s">
        <v>41</v>
      </c>
      <c r="E331" s="20" t="s">
        <v>1041</v>
      </c>
      <c r="F331" s="20" t="s">
        <v>51</v>
      </c>
      <c r="G331" s="20" t="s">
        <v>51</v>
      </c>
      <c r="H331" s="20" t="s">
        <v>51</v>
      </c>
      <c r="I331" s="20" t="s">
        <v>55</v>
      </c>
      <c r="J331" s="20" t="s">
        <v>51</v>
      </c>
      <c r="K331" s="20" t="s">
        <v>51</v>
      </c>
      <c r="L331" s="23" t="s">
        <v>64</v>
      </c>
    </row>
    <row r="332" spans="1:12" s="39" customFormat="1" ht="30" customHeight="1" outlineLevel="1" x14ac:dyDescent="0.35">
      <c r="A332" s="144" t="s">
        <v>1001</v>
      </c>
      <c r="B332" s="149" t="s">
        <v>1042</v>
      </c>
      <c r="C332" s="149" t="s">
        <v>40</v>
      </c>
      <c r="D332" s="149" t="s">
        <v>41</v>
      </c>
      <c r="E332" s="149" t="s">
        <v>1043</v>
      </c>
      <c r="F332" s="20" t="s">
        <v>4040</v>
      </c>
      <c r="G332" s="20" t="s">
        <v>858</v>
      </c>
      <c r="H332" s="149" t="s">
        <v>4045</v>
      </c>
      <c r="I332" s="149" t="s">
        <v>55</v>
      </c>
      <c r="J332" s="149" t="s">
        <v>51</v>
      </c>
      <c r="K332" s="149" t="s">
        <v>51</v>
      </c>
      <c r="L332" s="220" t="s">
        <v>64</v>
      </c>
    </row>
    <row r="333" spans="1:12" s="39" customFormat="1" ht="30" customHeight="1" outlineLevel="1" x14ac:dyDescent="0.35">
      <c r="A333" s="145"/>
      <c r="B333" s="150"/>
      <c r="C333" s="150"/>
      <c r="D333" s="150"/>
      <c r="E333" s="150"/>
      <c r="F333" s="20" t="s">
        <v>4041</v>
      </c>
      <c r="G333" s="20" t="s">
        <v>859</v>
      </c>
      <c r="H333" s="150"/>
      <c r="I333" s="150"/>
      <c r="J333" s="150"/>
      <c r="K333" s="150"/>
      <c r="L333" s="221"/>
    </row>
    <row r="334" spans="1:12" s="39" customFormat="1" ht="30" customHeight="1" outlineLevel="1" x14ac:dyDescent="0.35">
      <c r="A334" s="146"/>
      <c r="B334" s="151"/>
      <c r="C334" s="151"/>
      <c r="D334" s="151"/>
      <c r="E334" s="151"/>
      <c r="F334" s="20" t="s">
        <v>1035</v>
      </c>
      <c r="G334" s="20" t="s">
        <v>1023</v>
      </c>
      <c r="H334" s="151"/>
      <c r="I334" s="151"/>
      <c r="J334" s="151"/>
      <c r="K334" s="151"/>
      <c r="L334" s="222"/>
    </row>
    <row r="335" spans="1:12" s="39" customFormat="1" ht="45" outlineLevel="1" x14ac:dyDescent="0.35">
      <c r="A335" s="42" t="s">
        <v>1001</v>
      </c>
      <c r="B335" s="20" t="s">
        <v>1044</v>
      </c>
      <c r="C335" s="20" t="s">
        <v>40</v>
      </c>
      <c r="D335" s="20" t="s">
        <v>41</v>
      </c>
      <c r="E335" s="20" t="s">
        <v>1045</v>
      </c>
      <c r="F335" s="20" t="s">
        <v>51</v>
      </c>
      <c r="G335" s="20" t="s">
        <v>51</v>
      </c>
      <c r="H335" s="20" t="s">
        <v>51</v>
      </c>
      <c r="I335" s="20" t="s">
        <v>55</v>
      </c>
      <c r="J335" s="20" t="s">
        <v>51</v>
      </c>
      <c r="K335" s="20" t="s">
        <v>51</v>
      </c>
      <c r="L335" s="23" t="s">
        <v>64</v>
      </c>
    </row>
    <row r="336" spans="1:12" s="39" customFormat="1" ht="30" customHeight="1" outlineLevel="1" x14ac:dyDescent="0.35">
      <c r="A336" s="144" t="s">
        <v>1001</v>
      </c>
      <c r="B336" s="149" t="s">
        <v>1046</v>
      </c>
      <c r="C336" s="149" t="s">
        <v>40</v>
      </c>
      <c r="D336" s="149" t="s">
        <v>41</v>
      </c>
      <c r="E336" s="149" t="s">
        <v>1047</v>
      </c>
      <c r="F336" s="20" t="s">
        <v>4040</v>
      </c>
      <c r="G336" s="20" t="s">
        <v>858</v>
      </c>
      <c r="H336" s="153" t="s">
        <v>4045</v>
      </c>
      <c r="I336" s="149" t="s">
        <v>55</v>
      </c>
      <c r="J336" s="149" t="s">
        <v>51</v>
      </c>
      <c r="K336" s="149" t="s">
        <v>51</v>
      </c>
      <c r="L336" s="220" t="s">
        <v>64</v>
      </c>
    </row>
    <row r="337" spans="1:12" s="39" customFormat="1" ht="28" customHeight="1" outlineLevel="1" x14ac:dyDescent="0.35">
      <c r="A337" s="145"/>
      <c r="B337" s="150"/>
      <c r="C337" s="150"/>
      <c r="D337" s="150"/>
      <c r="E337" s="150"/>
      <c r="F337" s="20" t="s">
        <v>4041</v>
      </c>
      <c r="G337" s="20" t="s">
        <v>859</v>
      </c>
      <c r="H337" s="154"/>
      <c r="I337" s="150"/>
      <c r="J337" s="150"/>
      <c r="K337" s="150"/>
      <c r="L337" s="221"/>
    </row>
    <row r="338" spans="1:12" s="39" customFormat="1" ht="30" customHeight="1" outlineLevel="1" x14ac:dyDescent="0.35">
      <c r="A338" s="146"/>
      <c r="B338" s="151"/>
      <c r="C338" s="151"/>
      <c r="D338" s="151"/>
      <c r="E338" s="151"/>
      <c r="F338" s="20" t="s">
        <v>1035</v>
      </c>
      <c r="G338" s="20" t="s">
        <v>1023</v>
      </c>
      <c r="H338" s="155"/>
      <c r="I338" s="151"/>
      <c r="J338" s="151"/>
      <c r="K338" s="151"/>
      <c r="L338" s="222"/>
    </row>
    <row r="339" spans="1:12" s="39" customFormat="1" ht="29.5" customHeight="1" outlineLevel="1" x14ac:dyDescent="0.35">
      <c r="A339" s="144" t="s">
        <v>1001</v>
      </c>
      <c r="B339" s="149" t="s">
        <v>1048</v>
      </c>
      <c r="C339" s="149" t="s">
        <v>40</v>
      </c>
      <c r="D339" s="149" t="s">
        <v>41</v>
      </c>
      <c r="E339" s="149" t="s">
        <v>1049</v>
      </c>
      <c r="F339" s="20" t="s">
        <v>4040</v>
      </c>
      <c r="G339" s="20" t="s">
        <v>858</v>
      </c>
      <c r="H339" s="153" t="s">
        <v>4045</v>
      </c>
      <c r="I339" s="149" t="s">
        <v>55</v>
      </c>
      <c r="J339" s="149" t="s">
        <v>51</v>
      </c>
      <c r="K339" s="149" t="s">
        <v>51</v>
      </c>
      <c r="L339" s="220" t="s">
        <v>64</v>
      </c>
    </row>
    <row r="340" spans="1:12" s="39" customFormat="1" ht="34" customHeight="1" outlineLevel="1" x14ac:dyDescent="0.35">
      <c r="A340" s="145"/>
      <c r="B340" s="150"/>
      <c r="C340" s="150"/>
      <c r="D340" s="150"/>
      <c r="E340" s="150"/>
      <c r="F340" s="20" t="s">
        <v>4041</v>
      </c>
      <c r="G340" s="20" t="s">
        <v>859</v>
      </c>
      <c r="H340" s="154"/>
      <c r="I340" s="150"/>
      <c r="J340" s="150"/>
      <c r="K340" s="150"/>
      <c r="L340" s="221"/>
    </row>
    <row r="341" spans="1:12" s="39" customFormat="1" ht="32.5" customHeight="1" outlineLevel="1" x14ac:dyDescent="0.35">
      <c r="A341" s="146"/>
      <c r="B341" s="151"/>
      <c r="C341" s="151"/>
      <c r="D341" s="151"/>
      <c r="E341" s="151"/>
      <c r="F341" s="20" t="s">
        <v>1035</v>
      </c>
      <c r="G341" s="20" t="s">
        <v>1023</v>
      </c>
      <c r="H341" s="155"/>
      <c r="I341" s="151"/>
      <c r="J341" s="151"/>
      <c r="K341" s="151"/>
      <c r="L341" s="222"/>
    </row>
    <row r="342" spans="1:12" s="39" customFormat="1" ht="48.65" customHeight="1" outlineLevel="1" x14ac:dyDescent="0.35">
      <c r="A342" s="144" t="s">
        <v>1001</v>
      </c>
      <c r="B342" s="149" t="s">
        <v>1050</v>
      </c>
      <c r="C342" s="149" t="s">
        <v>40</v>
      </c>
      <c r="D342" s="149" t="s">
        <v>41</v>
      </c>
      <c r="E342" s="149" t="s">
        <v>1051</v>
      </c>
      <c r="F342" s="20" t="s">
        <v>4040</v>
      </c>
      <c r="G342" s="20" t="s">
        <v>858</v>
      </c>
      <c r="H342" s="153" t="s">
        <v>4045</v>
      </c>
      <c r="I342" s="149" t="s">
        <v>55</v>
      </c>
      <c r="J342" s="149" t="s">
        <v>51</v>
      </c>
      <c r="K342" s="149" t="s">
        <v>51</v>
      </c>
      <c r="L342" s="220" t="s">
        <v>64</v>
      </c>
    </row>
    <row r="343" spans="1:12" s="39" customFormat="1" ht="43.5" customHeight="1" outlineLevel="1" x14ac:dyDescent="0.35">
      <c r="A343" s="145"/>
      <c r="B343" s="150"/>
      <c r="C343" s="150"/>
      <c r="D343" s="150"/>
      <c r="E343" s="150"/>
      <c r="F343" s="20" t="s">
        <v>4041</v>
      </c>
      <c r="G343" s="20" t="s">
        <v>859</v>
      </c>
      <c r="H343" s="154"/>
      <c r="I343" s="150"/>
      <c r="J343" s="150"/>
      <c r="K343" s="150"/>
      <c r="L343" s="221"/>
    </row>
    <row r="344" spans="1:12" s="39" customFormat="1" ht="45" customHeight="1" outlineLevel="1" x14ac:dyDescent="0.35">
      <c r="A344" s="146"/>
      <c r="B344" s="151"/>
      <c r="C344" s="151"/>
      <c r="D344" s="151"/>
      <c r="E344" s="151"/>
      <c r="F344" s="20" t="s">
        <v>1035</v>
      </c>
      <c r="G344" s="20" t="s">
        <v>1023</v>
      </c>
      <c r="H344" s="155"/>
      <c r="I344" s="151"/>
      <c r="J344" s="151"/>
      <c r="K344" s="151"/>
      <c r="L344" s="222"/>
    </row>
    <row r="345" spans="1:12" s="1" customFormat="1" ht="105" x14ac:dyDescent="0.35">
      <c r="A345" s="15" t="s">
        <v>1112</v>
      </c>
      <c r="B345" s="4" t="s">
        <v>1112</v>
      </c>
      <c r="C345" s="4" t="s">
        <v>48</v>
      </c>
      <c r="D345" s="4" t="s">
        <v>49</v>
      </c>
      <c r="E345" s="3" t="s">
        <v>1113</v>
      </c>
      <c r="F345" s="4"/>
      <c r="G345" s="4"/>
      <c r="H345" s="4"/>
      <c r="I345" s="4" t="s">
        <v>43</v>
      </c>
      <c r="J345" s="3" t="s">
        <v>1114</v>
      </c>
      <c r="K345" s="4"/>
      <c r="L345" s="3" t="s">
        <v>46</v>
      </c>
    </row>
    <row r="346" spans="1:12" s="39" customFormat="1" ht="29.5" customHeight="1" outlineLevel="1" x14ac:dyDescent="0.35">
      <c r="A346" s="144" t="s">
        <v>1112</v>
      </c>
      <c r="B346" s="149" t="s">
        <v>1161</v>
      </c>
      <c r="C346" s="149" t="s">
        <v>40</v>
      </c>
      <c r="D346" s="149" t="s">
        <v>41</v>
      </c>
      <c r="E346" s="149" t="s">
        <v>1162</v>
      </c>
      <c r="F346" s="20" t="s">
        <v>4040</v>
      </c>
      <c r="G346" s="20" t="s">
        <v>858</v>
      </c>
      <c r="H346" s="153" t="s">
        <v>4007</v>
      </c>
      <c r="I346" s="149" t="s">
        <v>55</v>
      </c>
      <c r="J346" s="149" t="s">
        <v>51</v>
      </c>
      <c r="K346" s="149" t="s">
        <v>51</v>
      </c>
      <c r="L346" s="220" t="s">
        <v>64</v>
      </c>
    </row>
    <row r="347" spans="1:12" s="39" customFormat="1" ht="25.5" customHeight="1" outlineLevel="1" x14ac:dyDescent="0.35">
      <c r="A347" s="146"/>
      <c r="B347" s="151"/>
      <c r="C347" s="151"/>
      <c r="D347" s="151"/>
      <c r="E347" s="151"/>
      <c r="F347" s="20" t="s">
        <v>4041</v>
      </c>
      <c r="G347" s="20" t="s">
        <v>859</v>
      </c>
      <c r="H347" s="155"/>
      <c r="I347" s="151"/>
      <c r="J347" s="151"/>
      <c r="K347" s="151"/>
      <c r="L347" s="222"/>
    </row>
    <row r="348" spans="1:12" s="39" customFormat="1" ht="75" outlineLevel="1" x14ac:dyDescent="0.35">
      <c r="A348" s="42" t="s">
        <v>1112</v>
      </c>
      <c r="B348" s="20" t="s">
        <v>1188</v>
      </c>
      <c r="C348" s="20" t="s">
        <v>40</v>
      </c>
      <c r="D348" s="20" t="s">
        <v>91</v>
      </c>
      <c r="E348" s="20" t="s">
        <v>1189</v>
      </c>
      <c r="F348" s="20" t="s">
        <v>51</v>
      </c>
      <c r="G348" s="20" t="s">
        <v>51</v>
      </c>
      <c r="H348" s="20" t="s">
        <v>51</v>
      </c>
      <c r="I348" s="20" t="s">
        <v>43</v>
      </c>
      <c r="J348" s="20" t="s">
        <v>51</v>
      </c>
      <c r="K348" s="20" t="s">
        <v>51</v>
      </c>
      <c r="L348" s="23" t="s">
        <v>64</v>
      </c>
    </row>
    <row r="349" spans="1:12" s="39" customFormat="1" ht="30" outlineLevel="1" x14ac:dyDescent="0.35">
      <c r="A349" s="42" t="s">
        <v>1112</v>
      </c>
      <c r="B349" s="20" t="s">
        <v>1190</v>
      </c>
      <c r="C349" s="20" t="s">
        <v>40</v>
      </c>
      <c r="D349" s="20" t="s">
        <v>41</v>
      </c>
      <c r="E349" s="20" t="s">
        <v>1191</v>
      </c>
      <c r="F349" s="20" t="s">
        <v>51</v>
      </c>
      <c r="G349" s="20" t="s">
        <v>98</v>
      </c>
      <c r="H349" s="20" t="s">
        <v>51</v>
      </c>
      <c r="I349" s="20" t="s">
        <v>55</v>
      </c>
      <c r="J349" s="20" t="s">
        <v>51</v>
      </c>
      <c r="K349" s="20" t="s">
        <v>51</v>
      </c>
      <c r="L349" s="23" t="s">
        <v>64</v>
      </c>
    </row>
    <row r="350" spans="1:12" s="39" customFormat="1" ht="45" outlineLevel="1" x14ac:dyDescent="0.35">
      <c r="A350" s="42" t="s">
        <v>1112</v>
      </c>
      <c r="B350" s="20" t="s">
        <v>1192</v>
      </c>
      <c r="C350" s="20" t="s">
        <v>40</v>
      </c>
      <c r="D350" s="20" t="s">
        <v>41</v>
      </c>
      <c r="E350" s="20" t="s">
        <v>1193</v>
      </c>
      <c r="F350" s="20" t="s">
        <v>51</v>
      </c>
      <c r="G350" s="20" t="s">
        <v>51</v>
      </c>
      <c r="H350" s="20" t="s">
        <v>51</v>
      </c>
      <c r="I350" s="20" t="s">
        <v>55</v>
      </c>
      <c r="J350" s="20" t="s">
        <v>51</v>
      </c>
      <c r="K350" s="20" t="s">
        <v>51</v>
      </c>
      <c r="L350" s="23" t="s">
        <v>64</v>
      </c>
    </row>
    <row r="351" spans="1:12" s="1" customFormat="1" ht="90" x14ac:dyDescent="0.35">
      <c r="A351" s="15" t="s">
        <v>1234</v>
      </c>
      <c r="B351" s="4" t="s">
        <v>1234</v>
      </c>
      <c r="C351" s="4" t="s">
        <v>40</v>
      </c>
      <c r="D351" s="4" t="s">
        <v>41</v>
      </c>
      <c r="E351" s="3" t="s">
        <v>1235</v>
      </c>
      <c r="F351" s="4"/>
      <c r="G351" s="4"/>
      <c r="H351" s="4"/>
      <c r="I351" s="4" t="s">
        <v>43</v>
      </c>
      <c r="J351" s="3" t="s">
        <v>1236</v>
      </c>
      <c r="K351" s="4"/>
      <c r="L351" s="3" t="s">
        <v>46</v>
      </c>
    </row>
    <row r="352" spans="1:12" s="39" customFormat="1" ht="75" outlineLevel="1" x14ac:dyDescent="0.35">
      <c r="A352" s="42" t="s">
        <v>1234</v>
      </c>
      <c r="B352" s="20" t="s">
        <v>1237</v>
      </c>
      <c r="C352" s="20" t="s">
        <v>40</v>
      </c>
      <c r="D352" s="20" t="s">
        <v>91</v>
      </c>
      <c r="E352" s="20" t="s">
        <v>1238</v>
      </c>
      <c r="F352" s="20" t="s">
        <v>51</v>
      </c>
      <c r="G352" s="20" t="s">
        <v>51</v>
      </c>
      <c r="H352" s="20" t="s">
        <v>51</v>
      </c>
      <c r="I352" s="20" t="s">
        <v>43</v>
      </c>
      <c r="J352" s="20" t="s">
        <v>51</v>
      </c>
      <c r="K352" s="20" t="s">
        <v>241</v>
      </c>
      <c r="L352" s="24" t="s">
        <v>8</v>
      </c>
    </row>
    <row r="353" spans="1:12" s="39" customFormat="1" ht="30" customHeight="1" outlineLevel="1" x14ac:dyDescent="0.35">
      <c r="A353" s="144" t="s">
        <v>1234</v>
      </c>
      <c r="B353" s="149" t="s">
        <v>1242</v>
      </c>
      <c r="C353" s="149" t="s">
        <v>40</v>
      </c>
      <c r="D353" s="149" t="s">
        <v>41</v>
      </c>
      <c r="E353" s="149" t="s">
        <v>1243</v>
      </c>
      <c r="F353" s="20">
        <v>1</v>
      </c>
      <c r="G353" s="20" t="s">
        <v>1244</v>
      </c>
      <c r="H353" s="149" t="s">
        <v>4009</v>
      </c>
      <c r="I353" s="149" t="s">
        <v>55</v>
      </c>
      <c r="J353" s="149" t="s">
        <v>51</v>
      </c>
      <c r="K353" s="149" t="s">
        <v>51</v>
      </c>
      <c r="L353" s="220" t="s">
        <v>64</v>
      </c>
    </row>
    <row r="354" spans="1:12" s="39" customFormat="1" ht="30" customHeight="1" outlineLevel="1" x14ac:dyDescent="0.35">
      <c r="A354" s="145"/>
      <c r="B354" s="150"/>
      <c r="C354" s="150"/>
      <c r="D354" s="150"/>
      <c r="E354" s="150"/>
      <c r="F354" s="20">
        <v>2</v>
      </c>
      <c r="G354" s="20" t="s">
        <v>1245</v>
      </c>
      <c r="H354" s="150"/>
      <c r="I354" s="150"/>
      <c r="J354" s="150"/>
      <c r="K354" s="150"/>
      <c r="L354" s="221"/>
    </row>
    <row r="355" spans="1:12" s="39" customFormat="1" ht="30" customHeight="1" outlineLevel="1" x14ac:dyDescent="0.35">
      <c r="A355" s="146"/>
      <c r="B355" s="151"/>
      <c r="C355" s="151"/>
      <c r="D355" s="151"/>
      <c r="E355" s="151"/>
      <c r="F355" s="20">
        <v>3</v>
      </c>
      <c r="G355" s="20" t="s">
        <v>1246</v>
      </c>
      <c r="H355" s="151"/>
      <c r="I355" s="151"/>
      <c r="J355" s="151"/>
      <c r="K355" s="151"/>
      <c r="L355" s="222"/>
    </row>
    <row r="356" spans="1:12" s="39" customFormat="1" ht="45" outlineLevel="1" x14ac:dyDescent="0.35">
      <c r="A356" s="42" t="s">
        <v>1234</v>
      </c>
      <c r="B356" s="20" t="s">
        <v>4202</v>
      </c>
      <c r="C356" s="20" t="s">
        <v>40</v>
      </c>
      <c r="D356" s="20" t="s">
        <v>41</v>
      </c>
      <c r="E356" s="20" t="s">
        <v>4201</v>
      </c>
      <c r="F356" s="20" t="s">
        <v>51</v>
      </c>
      <c r="G356" s="20" t="s">
        <v>214</v>
      </c>
      <c r="H356" s="23" t="s">
        <v>4176</v>
      </c>
      <c r="I356" s="20" t="s">
        <v>55</v>
      </c>
      <c r="J356" s="20" t="s">
        <v>51</v>
      </c>
      <c r="K356" s="20" t="s">
        <v>51</v>
      </c>
      <c r="L356" s="23" t="s">
        <v>64</v>
      </c>
    </row>
    <row r="357" spans="1:12" s="39" customFormat="1" ht="45" customHeight="1" outlineLevel="1" x14ac:dyDescent="0.35">
      <c r="A357" s="144" t="s">
        <v>1234</v>
      </c>
      <c r="B357" s="149" t="s">
        <v>1247</v>
      </c>
      <c r="C357" s="149" t="s">
        <v>40</v>
      </c>
      <c r="D357" s="149" t="s">
        <v>91</v>
      </c>
      <c r="E357" s="149" t="s">
        <v>1248</v>
      </c>
      <c r="F357" s="20">
        <v>1</v>
      </c>
      <c r="G357" s="20" t="s">
        <v>1249</v>
      </c>
      <c r="H357" s="153" t="s">
        <v>4009</v>
      </c>
      <c r="I357" s="149" t="s">
        <v>55</v>
      </c>
      <c r="J357" s="149" t="s">
        <v>51</v>
      </c>
      <c r="K357" s="149" t="s">
        <v>51</v>
      </c>
      <c r="L357" s="220" t="s">
        <v>64</v>
      </c>
    </row>
    <row r="358" spans="1:12" s="39" customFormat="1" ht="30" customHeight="1" outlineLevel="1" x14ac:dyDescent="0.35">
      <c r="A358" s="146"/>
      <c r="B358" s="151"/>
      <c r="C358" s="151"/>
      <c r="D358" s="151"/>
      <c r="E358" s="151"/>
      <c r="F358" s="20">
        <v>2</v>
      </c>
      <c r="G358" s="20" t="s">
        <v>1250</v>
      </c>
      <c r="H358" s="155"/>
      <c r="I358" s="151"/>
      <c r="J358" s="151"/>
      <c r="K358" s="151"/>
      <c r="L358" s="222"/>
    </row>
    <row r="359" spans="1:12" s="39" customFormat="1" ht="40.5" outlineLevel="1" x14ac:dyDescent="0.35">
      <c r="A359" s="42" t="s">
        <v>1234</v>
      </c>
      <c r="B359" s="20" t="s">
        <v>4179</v>
      </c>
      <c r="C359" s="20" t="s">
        <v>40</v>
      </c>
      <c r="D359" s="20" t="s">
        <v>41</v>
      </c>
      <c r="E359" s="20" t="s">
        <v>4180</v>
      </c>
      <c r="F359" s="20" t="s">
        <v>51</v>
      </c>
      <c r="G359" s="20" t="s">
        <v>219</v>
      </c>
      <c r="H359" s="23" t="s">
        <v>4177</v>
      </c>
      <c r="I359" s="20" t="s">
        <v>55</v>
      </c>
      <c r="J359" s="20" t="s">
        <v>51</v>
      </c>
      <c r="K359" s="20" t="s">
        <v>51</v>
      </c>
      <c r="L359" s="23" t="s">
        <v>64</v>
      </c>
    </row>
    <row r="360" spans="1:12" s="39" customFormat="1" ht="135" outlineLevel="1" x14ac:dyDescent="0.35">
      <c r="A360" s="128" t="s">
        <v>1234</v>
      </c>
      <c r="B360" s="5" t="s">
        <v>4116</v>
      </c>
      <c r="C360" s="71" t="s">
        <v>40</v>
      </c>
      <c r="D360" s="20" t="s">
        <v>91</v>
      </c>
      <c r="E360" s="20" t="s">
        <v>1251</v>
      </c>
      <c r="F360" s="20" t="s">
        <v>51</v>
      </c>
      <c r="G360" s="20" t="s">
        <v>51</v>
      </c>
      <c r="H360" s="20" t="s">
        <v>51</v>
      </c>
      <c r="I360" s="5" t="s">
        <v>4117</v>
      </c>
      <c r="J360" s="20" t="s">
        <v>51</v>
      </c>
      <c r="K360" s="20" t="s">
        <v>241</v>
      </c>
      <c r="L360" s="21" t="s">
        <v>64</v>
      </c>
    </row>
    <row r="361" spans="1:12" s="39" customFormat="1" ht="39.65" customHeight="1" outlineLevel="1" x14ac:dyDescent="0.35">
      <c r="A361" s="144" t="s">
        <v>1234</v>
      </c>
      <c r="B361" s="149" t="s">
        <v>4118</v>
      </c>
      <c r="C361" s="149" t="s">
        <v>40</v>
      </c>
      <c r="D361" s="149" t="s">
        <v>91</v>
      </c>
      <c r="E361" s="149" t="s">
        <v>4119</v>
      </c>
      <c r="F361" s="20">
        <v>1</v>
      </c>
      <c r="G361" s="20" t="s">
        <v>4120</v>
      </c>
      <c r="H361" s="153" t="s">
        <v>4009</v>
      </c>
      <c r="I361" s="149" t="s">
        <v>55</v>
      </c>
      <c r="J361" s="149" t="s">
        <v>51</v>
      </c>
      <c r="K361" s="149" t="s">
        <v>51</v>
      </c>
      <c r="L361" s="220" t="s">
        <v>64</v>
      </c>
    </row>
    <row r="362" spans="1:12" s="39" customFormat="1" ht="36" customHeight="1" outlineLevel="1" x14ac:dyDescent="0.35">
      <c r="A362" s="145"/>
      <c r="B362" s="150"/>
      <c r="C362" s="150"/>
      <c r="D362" s="150"/>
      <c r="E362" s="154"/>
      <c r="F362" s="20">
        <v>2</v>
      </c>
      <c r="G362" s="20" t="s">
        <v>4121</v>
      </c>
      <c r="H362" s="154"/>
      <c r="I362" s="150"/>
      <c r="J362" s="154"/>
      <c r="K362" s="154"/>
      <c r="L362" s="224"/>
    </row>
    <row r="363" spans="1:12" s="39" customFormat="1" ht="37.5" customHeight="1" outlineLevel="1" x14ac:dyDescent="0.35">
      <c r="A363" s="146"/>
      <c r="B363" s="151"/>
      <c r="C363" s="151"/>
      <c r="D363" s="151"/>
      <c r="E363" s="155"/>
      <c r="F363" s="20">
        <v>3</v>
      </c>
      <c r="G363" s="20" t="s">
        <v>4122</v>
      </c>
      <c r="H363" s="155"/>
      <c r="I363" s="151"/>
      <c r="J363" s="155"/>
      <c r="K363" s="155"/>
      <c r="L363" s="225"/>
    </row>
    <row r="364" spans="1:12" s="39" customFormat="1" ht="56.5" customHeight="1" outlineLevel="1" x14ac:dyDescent="0.35">
      <c r="A364" s="42" t="s">
        <v>1234</v>
      </c>
      <c r="B364" s="20" t="s">
        <v>54</v>
      </c>
      <c r="C364" s="20" t="s">
        <v>40</v>
      </c>
      <c r="D364" s="20" t="s">
        <v>41</v>
      </c>
      <c r="E364" s="20" t="s">
        <v>4123</v>
      </c>
      <c r="F364" s="20" t="s">
        <v>51</v>
      </c>
      <c r="G364" s="20" t="s">
        <v>98</v>
      </c>
      <c r="H364" s="20" t="s">
        <v>51</v>
      </c>
      <c r="I364" s="20" t="s">
        <v>55</v>
      </c>
      <c r="J364" s="20" t="s">
        <v>51</v>
      </c>
      <c r="K364" s="20" t="s">
        <v>51</v>
      </c>
      <c r="L364" s="23" t="s">
        <v>64</v>
      </c>
    </row>
    <row r="365" spans="1:12" s="39" customFormat="1" ht="39.65" customHeight="1" outlineLevel="1" x14ac:dyDescent="0.35">
      <c r="A365" s="144" t="s">
        <v>1234</v>
      </c>
      <c r="B365" s="149" t="s">
        <v>4124</v>
      </c>
      <c r="C365" s="149" t="s">
        <v>40</v>
      </c>
      <c r="D365" s="149" t="s">
        <v>91</v>
      </c>
      <c r="E365" s="149" t="s">
        <v>4125</v>
      </c>
      <c r="F365" s="20">
        <v>1</v>
      </c>
      <c r="G365" s="20" t="s">
        <v>4120</v>
      </c>
      <c r="H365" s="153" t="s">
        <v>4009</v>
      </c>
      <c r="I365" s="149" t="s">
        <v>55</v>
      </c>
      <c r="J365" s="149" t="s">
        <v>51</v>
      </c>
      <c r="K365" s="149" t="s">
        <v>51</v>
      </c>
      <c r="L365" s="220" t="s">
        <v>64</v>
      </c>
    </row>
    <row r="366" spans="1:12" s="39" customFormat="1" ht="36" customHeight="1" outlineLevel="1" x14ac:dyDescent="0.35">
      <c r="A366" s="145"/>
      <c r="B366" s="150"/>
      <c r="C366" s="150"/>
      <c r="D366" s="150"/>
      <c r="E366" s="154"/>
      <c r="F366" s="20">
        <v>2</v>
      </c>
      <c r="G366" s="20" t="s">
        <v>4121</v>
      </c>
      <c r="H366" s="154"/>
      <c r="I366" s="150"/>
      <c r="J366" s="154"/>
      <c r="K366" s="154"/>
      <c r="L366" s="224"/>
    </row>
    <row r="367" spans="1:12" s="39" customFormat="1" ht="37.5" customHeight="1" outlineLevel="1" x14ac:dyDescent="0.35">
      <c r="A367" s="146"/>
      <c r="B367" s="151"/>
      <c r="C367" s="151"/>
      <c r="D367" s="151"/>
      <c r="E367" s="155"/>
      <c r="F367" s="20">
        <v>3</v>
      </c>
      <c r="G367" s="20" t="s">
        <v>4122</v>
      </c>
      <c r="H367" s="155"/>
      <c r="I367" s="151"/>
      <c r="J367" s="155"/>
      <c r="K367" s="155"/>
      <c r="L367" s="225"/>
    </row>
    <row r="368" spans="1:12" s="39" customFormat="1" ht="56.5" customHeight="1" outlineLevel="1" x14ac:dyDescent="0.35">
      <c r="A368" s="42" t="s">
        <v>1234</v>
      </c>
      <c r="B368" s="20" t="s">
        <v>54</v>
      </c>
      <c r="C368" s="20" t="s">
        <v>40</v>
      </c>
      <c r="D368" s="20" t="s">
        <v>41</v>
      </c>
      <c r="E368" s="20" t="s">
        <v>4123</v>
      </c>
      <c r="F368" s="20" t="s">
        <v>51</v>
      </c>
      <c r="G368" s="20" t="s">
        <v>98</v>
      </c>
      <c r="H368" s="20" t="s">
        <v>51</v>
      </c>
      <c r="I368" s="20" t="s">
        <v>55</v>
      </c>
      <c r="J368" s="20" t="s">
        <v>51</v>
      </c>
      <c r="K368" s="20" t="s">
        <v>51</v>
      </c>
      <c r="L368" s="23" t="s">
        <v>64</v>
      </c>
    </row>
    <row r="369" spans="1:12" s="39" customFormat="1" ht="39.65" customHeight="1" outlineLevel="1" x14ac:dyDescent="0.35">
      <c r="A369" s="144" t="s">
        <v>1234</v>
      </c>
      <c r="B369" s="149" t="s">
        <v>4126</v>
      </c>
      <c r="C369" s="149" t="s">
        <v>40</v>
      </c>
      <c r="D369" s="149" t="s">
        <v>91</v>
      </c>
      <c r="E369" s="149" t="s">
        <v>4127</v>
      </c>
      <c r="F369" s="20">
        <v>1</v>
      </c>
      <c r="G369" s="20" t="s">
        <v>4120</v>
      </c>
      <c r="H369" s="153" t="s">
        <v>4009</v>
      </c>
      <c r="I369" s="149" t="s">
        <v>55</v>
      </c>
      <c r="J369" s="149" t="s">
        <v>51</v>
      </c>
      <c r="K369" s="149" t="s">
        <v>51</v>
      </c>
      <c r="L369" s="220" t="s">
        <v>64</v>
      </c>
    </row>
    <row r="370" spans="1:12" s="39" customFormat="1" ht="36" customHeight="1" outlineLevel="1" x14ac:dyDescent="0.35">
      <c r="A370" s="145"/>
      <c r="B370" s="150"/>
      <c r="C370" s="150"/>
      <c r="D370" s="150"/>
      <c r="E370" s="154"/>
      <c r="F370" s="20">
        <v>2</v>
      </c>
      <c r="G370" s="20" t="s">
        <v>4121</v>
      </c>
      <c r="H370" s="154"/>
      <c r="I370" s="150"/>
      <c r="J370" s="154"/>
      <c r="K370" s="154"/>
      <c r="L370" s="224"/>
    </row>
    <row r="371" spans="1:12" s="39" customFormat="1" ht="37.5" customHeight="1" outlineLevel="1" x14ac:dyDescent="0.35">
      <c r="A371" s="146"/>
      <c r="B371" s="151"/>
      <c r="C371" s="151"/>
      <c r="D371" s="151"/>
      <c r="E371" s="155"/>
      <c r="F371" s="20">
        <v>3</v>
      </c>
      <c r="G371" s="20" t="s">
        <v>4122</v>
      </c>
      <c r="H371" s="155"/>
      <c r="I371" s="151"/>
      <c r="J371" s="155"/>
      <c r="K371" s="155"/>
      <c r="L371" s="225"/>
    </row>
    <row r="372" spans="1:12" s="39" customFormat="1" ht="56.5" customHeight="1" outlineLevel="1" x14ac:dyDescent="0.35">
      <c r="A372" s="42" t="s">
        <v>1234</v>
      </c>
      <c r="B372" s="20" t="s">
        <v>54</v>
      </c>
      <c r="C372" s="20" t="s">
        <v>40</v>
      </c>
      <c r="D372" s="20" t="s">
        <v>41</v>
      </c>
      <c r="E372" s="20" t="s">
        <v>4123</v>
      </c>
      <c r="F372" s="20" t="s">
        <v>51</v>
      </c>
      <c r="G372" s="20" t="s">
        <v>98</v>
      </c>
      <c r="H372" s="20" t="s">
        <v>51</v>
      </c>
      <c r="I372" s="20" t="s">
        <v>55</v>
      </c>
      <c r="J372" s="20" t="s">
        <v>51</v>
      </c>
      <c r="K372" s="20" t="s">
        <v>51</v>
      </c>
      <c r="L372" s="23" t="s">
        <v>64</v>
      </c>
    </row>
    <row r="373" spans="1:12" s="39" customFormat="1" ht="39.65" customHeight="1" outlineLevel="1" x14ac:dyDescent="0.35">
      <c r="A373" s="144" t="s">
        <v>1234</v>
      </c>
      <c r="B373" s="149" t="s">
        <v>4128</v>
      </c>
      <c r="C373" s="149" t="s">
        <v>40</v>
      </c>
      <c r="D373" s="149" t="s">
        <v>91</v>
      </c>
      <c r="E373" s="149" t="s">
        <v>4129</v>
      </c>
      <c r="F373" s="20">
        <v>1</v>
      </c>
      <c r="G373" s="20" t="s">
        <v>4120</v>
      </c>
      <c r="H373" s="153" t="s">
        <v>4009</v>
      </c>
      <c r="I373" s="149" t="s">
        <v>55</v>
      </c>
      <c r="J373" s="149" t="s">
        <v>51</v>
      </c>
      <c r="K373" s="149" t="s">
        <v>51</v>
      </c>
      <c r="L373" s="220" t="s">
        <v>64</v>
      </c>
    </row>
    <row r="374" spans="1:12" s="39" customFormat="1" ht="36" customHeight="1" outlineLevel="1" x14ac:dyDescent="0.35">
      <c r="A374" s="145"/>
      <c r="B374" s="150"/>
      <c r="C374" s="150"/>
      <c r="D374" s="150"/>
      <c r="E374" s="154"/>
      <c r="F374" s="20">
        <v>2</v>
      </c>
      <c r="G374" s="20" t="s">
        <v>4121</v>
      </c>
      <c r="H374" s="154"/>
      <c r="I374" s="150"/>
      <c r="J374" s="154"/>
      <c r="K374" s="154"/>
      <c r="L374" s="224"/>
    </row>
    <row r="375" spans="1:12" s="39" customFormat="1" ht="37.5" customHeight="1" outlineLevel="1" x14ac:dyDescent="0.35">
      <c r="A375" s="146"/>
      <c r="B375" s="151"/>
      <c r="C375" s="151"/>
      <c r="D375" s="151"/>
      <c r="E375" s="155"/>
      <c r="F375" s="20">
        <v>3</v>
      </c>
      <c r="G375" s="20" t="s">
        <v>4122</v>
      </c>
      <c r="H375" s="155"/>
      <c r="I375" s="151"/>
      <c r="J375" s="155"/>
      <c r="K375" s="155"/>
      <c r="L375" s="225"/>
    </row>
    <row r="376" spans="1:12" s="39" customFormat="1" ht="56.5" customHeight="1" outlineLevel="1" x14ac:dyDescent="0.35">
      <c r="A376" s="42" t="s">
        <v>1234</v>
      </c>
      <c r="B376" s="20" t="s">
        <v>54</v>
      </c>
      <c r="C376" s="20" t="s">
        <v>40</v>
      </c>
      <c r="D376" s="20" t="s">
        <v>41</v>
      </c>
      <c r="E376" s="20" t="s">
        <v>4123</v>
      </c>
      <c r="F376" s="20" t="s">
        <v>51</v>
      </c>
      <c r="G376" s="20" t="s">
        <v>98</v>
      </c>
      <c r="H376" s="20" t="s">
        <v>51</v>
      </c>
      <c r="I376" s="20" t="s">
        <v>55</v>
      </c>
      <c r="J376" s="20" t="s">
        <v>51</v>
      </c>
      <c r="K376" s="20" t="s">
        <v>51</v>
      </c>
      <c r="L376" s="23" t="s">
        <v>64</v>
      </c>
    </row>
    <row r="377" spans="1:12" s="39" customFormat="1" ht="39.65" customHeight="1" outlineLevel="1" x14ac:dyDescent="0.35">
      <c r="A377" s="144" t="s">
        <v>1234</v>
      </c>
      <c r="B377" s="149" t="s">
        <v>4130</v>
      </c>
      <c r="C377" s="149" t="s">
        <v>40</v>
      </c>
      <c r="D377" s="149" t="s">
        <v>91</v>
      </c>
      <c r="E377" s="149" t="s">
        <v>4131</v>
      </c>
      <c r="F377" s="20">
        <v>1</v>
      </c>
      <c r="G377" s="20" t="s">
        <v>4120</v>
      </c>
      <c r="H377" s="153" t="s">
        <v>4009</v>
      </c>
      <c r="I377" s="149" t="s">
        <v>55</v>
      </c>
      <c r="J377" s="149" t="s">
        <v>51</v>
      </c>
      <c r="K377" s="149" t="s">
        <v>51</v>
      </c>
      <c r="L377" s="220" t="s">
        <v>64</v>
      </c>
    </row>
    <row r="378" spans="1:12" s="39" customFormat="1" ht="36" customHeight="1" outlineLevel="1" x14ac:dyDescent="0.35">
      <c r="A378" s="145"/>
      <c r="B378" s="150"/>
      <c r="C378" s="150"/>
      <c r="D378" s="150"/>
      <c r="E378" s="154"/>
      <c r="F378" s="20">
        <v>2</v>
      </c>
      <c r="G378" s="20" t="s">
        <v>4121</v>
      </c>
      <c r="H378" s="154"/>
      <c r="I378" s="150"/>
      <c r="J378" s="154"/>
      <c r="K378" s="154"/>
      <c r="L378" s="224"/>
    </row>
    <row r="379" spans="1:12" s="39" customFormat="1" ht="37.5" customHeight="1" outlineLevel="1" x14ac:dyDescent="0.35">
      <c r="A379" s="146"/>
      <c r="B379" s="151"/>
      <c r="C379" s="151"/>
      <c r="D379" s="151"/>
      <c r="E379" s="155"/>
      <c r="F379" s="20">
        <v>3</v>
      </c>
      <c r="G379" s="20" t="s">
        <v>4122</v>
      </c>
      <c r="H379" s="155"/>
      <c r="I379" s="151"/>
      <c r="J379" s="155"/>
      <c r="K379" s="155"/>
      <c r="L379" s="225"/>
    </row>
    <row r="380" spans="1:12" s="39" customFormat="1" ht="40.5" outlineLevel="1" x14ac:dyDescent="0.35">
      <c r="A380" s="42" t="s">
        <v>1234</v>
      </c>
      <c r="B380" s="20" t="s">
        <v>54</v>
      </c>
      <c r="C380" s="20" t="s">
        <v>40</v>
      </c>
      <c r="D380" s="20" t="s">
        <v>41</v>
      </c>
      <c r="E380" s="20" t="s">
        <v>4123</v>
      </c>
      <c r="F380" s="20" t="s">
        <v>51</v>
      </c>
      <c r="G380" s="20" t="s">
        <v>98</v>
      </c>
      <c r="H380" s="20" t="s">
        <v>51</v>
      </c>
      <c r="I380" s="20" t="s">
        <v>55</v>
      </c>
      <c r="J380" s="20" t="s">
        <v>51</v>
      </c>
      <c r="K380" s="20" t="s">
        <v>51</v>
      </c>
      <c r="L380" s="23" t="s">
        <v>64</v>
      </c>
    </row>
    <row r="381" spans="1:12" s="39" customFormat="1" ht="30" outlineLevel="1" x14ac:dyDescent="0.35">
      <c r="A381" s="144" t="s">
        <v>1234</v>
      </c>
      <c r="B381" s="149" t="s">
        <v>4132</v>
      </c>
      <c r="C381" s="149" t="s">
        <v>40</v>
      </c>
      <c r="D381" s="149" t="s">
        <v>91</v>
      </c>
      <c r="E381" s="149" t="s">
        <v>4136</v>
      </c>
      <c r="F381" s="20">
        <v>1</v>
      </c>
      <c r="G381" s="20" t="s">
        <v>4120</v>
      </c>
      <c r="H381" s="149" t="s">
        <v>4009</v>
      </c>
      <c r="I381" s="149" t="s">
        <v>55</v>
      </c>
      <c r="J381" s="149" t="s">
        <v>51</v>
      </c>
      <c r="K381" s="149" t="s">
        <v>51</v>
      </c>
      <c r="L381" s="149" t="s">
        <v>64</v>
      </c>
    </row>
    <row r="382" spans="1:12" s="39" customFormat="1" ht="29" customHeight="1" outlineLevel="1" x14ac:dyDescent="0.35">
      <c r="A382" s="145"/>
      <c r="B382" s="150"/>
      <c r="C382" s="150"/>
      <c r="D382" s="150"/>
      <c r="E382" s="150"/>
      <c r="F382" s="20">
        <v>2</v>
      </c>
      <c r="G382" s="20" t="s">
        <v>4121</v>
      </c>
      <c r="H382" s="150"/>
      <c r="I382" s="150"/>
      <c r="J382" s="150"/>
      <c r="K382" s="150"/>
      <c r="L382" s="150"/>
    </row>
    <row r="383" spans="1:12" s="39" customFormat="1" ht="30" customHeight="1" outlineLevel="1" x14ac:dyDescent="0.35">
      <c r="A383" s="145"/>
      <c r="B383" s="150"/>
      <c r="C383" s="150"/>
      <c r="D383" s="150"/>
      <c r="E383" s="150"/>
      <c r="F383" s="20">
        <v>3</v>
      </c>
      <c r="G383" s="20" t="s">
        <v>4122</v>
      </c>
      <c r="H383" s="150"/>
      <c r="I383" s="150"/>
      <c r="J383" s="150"/>
      <c r="K383" s="150"/>
      <c r="L383" s="150"/>
    </row>
    <row r="384" spans="1:12" s="39" customFormat="1" ht="23.5" customHeight="1" outlineLevel="1" x14ac:dyDescent="0.35">
      <c r="A384" s="145"/>
      <c r="B384" s="150"/>
      <c r="C384" s="150"/>
      <c r="D384" s="150"/>
      <c r="E384" s="150"/>
      <c r="F384" s="20">
        <v>4</v>
      </c>
      <c r="G384" s="20" t="s">
        <v>4133</v>
      </c>
      <c r="H384" s="150"/>
      <c r="I384" s="150"/>
      <c r="J384" s="150"/>
      <c r="K384" s="150"/>
      <c r="L384" s="150"/>
    </row>
    <row r="385" spans="1:12" s="39" customFormat="1" ht="36.5" customHeight="1" outlineLevel="1" x14ac:dyDescent="0.35">
      <c r="A385" s="145"/>
      <c r="B385" s="150"/>
      <c r="C385" s="150"/>
      <c r="D385" s="150"/>
      <c r="E385" s="150"/>
      <c r="F385" s="20">
        <v>5</v>
      </c>
      <c r="G385" s="20" t="s">
        <v>4182</v>
      </c>
      <c r="H385" s="150"/>
      <c r="I385" s="150"/>
      <c r="J385" s="150"/>
      <c r="K385" s="150"/>
      <c r="L385" s="150"/>
    </row>
    <row r="386" spans="1:12" s="39" customFormat="1" ht="36" customHeight="1" outlineLevel="1" x14ac:dyDescent="0.35">
      <c r="A386" s="145"/>
      <c r="B386" s="150"/>
      <c r="C386" s="150"/>
      <c r="D386" s="150"/>
      <c r="E386" s="150"/>
      <c r="F386" s="20">
        <v>6</v>
      </c>
      <c r="G386" s="20" t="s">
        <v>4181</v>
      </c>
      <c r="H386" s="150"/>
      <c r="I386" s="150"/>
      <c r="J386" s="150"/>
      <c r="K386" s="150"/>
      <c r="L386" s="150"/>
    </row>
    <row r="387" spans="1:12" s="39" customFormat="1" ht="30.5" customHeight="1" outlineLevel="1" x14ac:dyDescent="0.35">
      <c r="A387" s="145"/>
      <c r="B387" s="150"/>
      <c r="C387" s="150"/>
      <c r="D387" s="150"/>
      <c r="E387" s="150"/>
      <c r="F387" s="20">
        <v>7</v>
      </c>
      <c r="G387" s="20" t="s">
        <v>4183</v>
      </c>
      <c r="H387" s="150"/>
      <c r="I387" s="150"/>
      <c r="J387" s="150"/>
      <c r="K387" s="150"/>
      <c r="L387" s="150"/>
    </row>
    <row r="388" spans="1:12" s="39" customFormat="1" ht="37.5" customHeight="1" outlineLevel="1" x14ac:dyDescent="0.35">
      <c r="A388" s="146"/>
      <c r="B388" s="151"/>
      <c r="C388" s="151"/>
      <c r="D388" s="151"/>
      <c r="E388" s="151"/>
      <c r="F388" s="20">
        <v>8</v>
      </c>
      <c r="G388" s="20" t="s">
        <v>4135</v>
      </c>
      <c r="H388" s="151"/>
      <c r="I388" s="151"/>
      <c r="J388" s="151"/>
      <c r="K388" s="151"/>
      <c r="L388" s="151"/>
    </row>
    <row r="389" spans="1:12" s="39" customFormat="1" ht="30" outlineLevel="1" x14ac:dyDescent="0.35">
      <c r="A389" s="144" t="s">
        <v>1234</v>
      </c>
      <c r="B389" s="149" t="s">
        <v>4137</v>
      </c>
      <c r="C389" s="149" t="s">
        <v>40</v>
      </c>
      <c r="D389" s="149" t="s">
        <v>91</v>
      </c>
      <c r="E389" s="149" t="s">
        <v>4138</v>
      </c>
      <c r="F389" s="20">
        <v>1</v>
      </c>
      <c r="G389" s="20" t="s">
        <v>4120</v>
      </c>
      <c r="H389" s="149" t="s">
        <v>4009</v>
      </c>
      <c r="I389" s="149" t="s">
        <v>55</v>
      </c>
      <c r="J389" s="149" t="s">
        <v>51</v>
      </c>
      <c r="K389" s="149" t="s">
        <v>51</v>
      </c>
      <c r="L389" s="149" t="s">
        <v>64</v>
      </c>
    </row>
    <row r="390" spans="1:12" s="39" customFormat="1" ht="17.5" customHeight="1" outlineLevel="1" x14ac:dyDescent="0.35">
      <c r="A390" s="145"/>
      <c r="B390" s="150"/>
      <c r="C390" s="150"/>
      <c r="D390" s="150"/>
      <c r="E390" s="150"/>
      <c r="F390" s="20">
        <v>2</v>
      </c>
      <c r="G390" s="20" t="s">
        <v>4121</v>
      </c>
      <c r="H390" s="150"/>
      <c r="I390" s="150"/>
      <c r="J390" s="150"/>
      <c r="K390" s="150"/>
      <c r="L390" s="150"/>
    </row>
    <row r="391" spans="1:12" s="39" customFormat="1" ht="23.5" customHeight="1" outlineLevel="1" x14ac:dyDescent="0.35">
      <c r="A391" s="145"/>
      <c r="B391" s="150"/>
      <c r="C391" s="150"/>
      <c r="D391" s="150"/>
      <c r="E391" s="150"/>
      <c r="F391" s="20">
        <v>3</v>
      </c>
      <c r="G391" s="20" t="s">
        <v>4122</v>
      </c>
      <c r="H391" s="150"/>
      <c r="I391" s="150"/>
      <c r="J391" s="150"/>
      <c r="K391" s="150"/>
      <c r="L391" s="150"/>
    </row>
    <row r="392" spans="1:12" s="39" customFormat="1" ht="22.5" customHeight="1" outlineLevel="1" x14ac:dyDescent="0.35">
      <c r="A392" s="145"/>
      <c r="B392" s="150"/>
      <c r="C392" s="150"/>
      <c r="D392" s="150"/>
      <c r="E392" s="150"/>
      <c r="F392" s="20">
        <v>4</v>
      </c>
      <c r="G392" s="20" t="s">
        <v>4133</v>
      </c>
      <c r="H392" s="150"/>
      <c r="I392" s="150"/>
      <c r="J392" s="150"/>
      <c r="K392" s="150"/>
      <c r="L392" s="150"/>
    </row>
    <row r="393" spans="1:12" s="39" customFormat="1" ht="32.5" customHeight="1" outlineLevel="1" x14ac:dyDescent="0.35">
      <c r="A393" s="146"/>
      <c r="B393" s="151"/>
      <c r="C393" s="150"/>
      <c r="D393" s="150"/>
      <c r="E393" s="150"/>
      <c r="F393" s="20">
        <v>5</v>
      </c>
      <c r="G393" s="20" t="s">
        <v>4135</v>
      </c>
      <c r="H393" s="150"/>
      <c r="I393" s="150"/>
      <c r="J393" s="150"/>
      <c r="K393" s="150"/>
      <c r="L393" s="150"/>
    </row>
    <row r="394" spans="1:12" s="39" customFormat="1" ht="54.65" customHeight="1" outlineLevel="1" x14ac:dyDescent="0.35">
      <c r="A394" s="42" t="s">
        <v>1234</v>
      </c>
      <c r="B394" s="20" t="s">
        <v>4139</v>
      </c>
      <c r="C394" s="20" t="s">
        <v>40</v>
      </c>
      <c r="D394" s="20" t="s">
        <v>91</v>
      </c>
      <c r="E394" s="20" t="s">
        <v>1253</v>
      </c>
      <c r="F394" s="20" t="s">
        <v>51</v>
      </c>
      <c r="G394" s="20" t="s">
        <v>214</v>
      </c>
      <c r="H394" s="20" t="s">
        <v>4176</v>
      </c>
      <c r="I394" s="20" t="s">
        <v>55</v>
      </c>
      <c r="J394" s="20" t="s">
        <v>51</v>
      </c>
      <c r="K394" s="20" t="s">
        <v>51</v>
      </c>
      <c r="L394" s="23" t="s">
        <v>64</v>
      </c>
    </row>
    <row r="395" spans="1:12" s="39" customFormat="1" ht="43" customHeight="1" outlineLevel="1" x14ac:dyDescent="0.35">
      <c r="A395" s="144" t="s">
        <v>1234</v>
      </c>
      <c r="B395" s="149" t="s">
        <v>1254</v>
      </c>
      <c r="C395" s="149" t="s">
        <v>40</v>
      </c>
      <c r="D395" s="149" t="s">
        <v>41</v>
      </c>
      <c r="E395" s="149" t="s">
        <v>1255</v>
      </c>
      <c r="F395" s="20">
        <v>1</v>
      </c>
      <c r="G395" s="20" t="s">
        <v>1256</v>
      </c>
      <c r="H395" s="153" t="s">
        <v>4009</v>
      </c>
      <c r="I395" s="149" t="s">
        <v>55</v>
      </c>
      <c r="J395" s="149" t="s">
        <v>51</v>
      </c>
      <c r="K395" s="149" t="s">
        <v>51</v>
      </c>
      <c r="L395" s="220" t="s">
        <v>64</v>
      </c>
    </row>
    <row r="396" spans="1:12" s="39" customFormat="1" ht="36" customHeight="1" outlineLevel="1" x14ac:dyDescent="0.35">
      <c r="A396" s="146"/>
      <c r="B396" s="151"/>
      <c r="C396" s="151"/>
      <c r="D396" s="151"/>
      <c r="E396" s="151"/>
      <c r="F396" s="20">
        <v>2</v>
      </c>
      <c r="G396" s="20" t="s">
        <v>655</v>
      </c>
      <c r="H396" s="155"/>
      <c r="I396" s="151"/>
      <c r="J396" s="151"/>
      <c r="K396" s="151"/>
      <c r="L396" s="222"/>
    </row>
    <row r="397" spans="1:12" s="39" customFormat="1" ht="40.5" outlineLevel="1" x14ac:dyDescent="0.35">
      <c r="A397" s="42" t="s">
        <v>1234</v>
      </c>
      <c r="B397" s="20" t="s">
        <v>1257</v>
      </c>
      <c r="C397" s="20" t="s">
        <v>40</v>
      </c>
      <c r="D397" s="20" t="s">
        <v>41</v>
      </c>
      <c r="E397" s="20" t="s">
        <v>1258</v>
      </c>
      <c r="F397" s="20" t="s">
        <v>51</v>
      </c>
      <c r="G397" s="50" t="s">
        <v>214</v>
      </c>
      <c r="H397" s="20" t="s">
        <v>4176</v>
      </c>
      <c r="I397" s="20" t="s">
        <v>55</v>
      </c>
      <c r="J397" s="20" t="s">
        <v>51</v>
      </c>
      <c r="K397" s="20" t="s">
        <v>51</v>
      </c>
      <c r="L397" s="23" t="s">
        <v>64</v>
      </c>
    </row>
    <row r="398" spans="1:12" s="39" customFormat="1" ht="40.5" outlineLevel="1" x14ac:dyDescent="0.35">
      <c r="A398" s="42" t="s">
        <v>1234</v>
      </c>
      <c r="B398" s="20" t="s">
        <v>1259</v>
      </c>
      <c r="C398" s="20" t="s">
        <v>40</v>
      </c>
      <c r="D398" s="20" t="s">
        <v>41</v>
      </c>
      <c r="E398" s="20" t="s">
        <v>1260</v>
      </c>
      <c r="F398" s="20" t="s">
        <v>51</v>
      </c>
      <c r="G398" s="50" t="s">
        <v>214</v>
      </c>
      <c r="H398" s="20" t="s">
        <v>4176</v>
      </c>
      <c r="I398" s="20" t="s">
        <v>55</v>
      </c>
      <c r="J398" s="20" t="s">
        <v>51</v>
      </c>
      <c r="K398" s="20" t="s">
        <v>51</v>
      </c>
      <c r="L398" s="23" t="s">
        <v>64</v>
      </c>
    </row>
    <row r="399" spans="1:12" s="39" customFormat="1" ht="40.5" outlineLevel="1" x14ac:dyDescent="0.35">
      <c r="A399" s="42" t="s">
        <v>1234</v>
      </c>
      <c r="B399" s="20" t="s">
        <v>1261</v>
      </c>
      <c r="C399" s="20" t="s">
        <v>40</v>
      </c>
      <c r="D399" s="20" t="s">
        <v>41</v>
      </c>
      <c r="E399" s="20" t="s">
        <v>1262</v>
      </c>
      <c r="F399" s="20" t="s">
        <v>51</v>
      </c>
      <c r="G399" s="50" t="s">
        <v>214</v>
      </c>
      <c r="H399" s="20" t="s">
        <v>4176</v>
      </c>
      <c r="I399" s="20" t="s">
        <v>55</v>
      </c>
      <c r="J399" s="20" t="s">
        <v>51</v>
      </c>
      <c r="K399" s="20" t="s">
        <v>51</v>
      </c>
      <c r="L399" s="23" t="s">
        <v>64</v>
      </c>
    </row>
    <row r="400" spans="1:12" s="39" customFormat="1" ht="40.5" outlineLevel="1" x14ac:dyDescent="0.35">
      <c r="A400" s="42" t="s">
        <v>1234</v>
      </c>
      <c r="B400" s="20" t="s">
        <v>1263</v>
      </c>
      <c r="C400" s="20" t="s">
        <v>40</v>
      </c>
      <c r="D400" s="20" t="s">
        <v>41</v>
      </c>
      <c r="E400" s="20" t="s">
        <v>1264</v>
      </c>
      <c r="F400" s="20" t="s">
        <v>51</v>
      </c>
      <c r="G400" s="50" t="s">
        <v>214</v>
      </c>
      <c r="H400" s="20" t="s">
        <v>4176</v>
      </c>
      <c r="I400" s="20" t="s">
        <v>55</v>
      </c>
      <c r="J400" s="20" t="s">
        <v>51</v>
      </c>
      <c r="K400" s="20" t="s">
        <v>51</v>
      </c>
      <c r="L400" s="23" t="s">
        <v>64</v>
      </c>
    </row>
    <row r="401" spans="1:12" s="39" customFormat="1" ht="45" outlineLevel="1" x14ac:dyDescent="0.35">
      <c r="A401" s="42" t="s">
        <v>1234</v>
      </c>
      <c r="B401" s="20" t="s">
        <v>1265</v>
      </c>
      <c r="C401" s="20" t="s">
        <v>40</v>
      </c>
      <c r="D401" s="20" t="s">
        <v>41</v>
      </c>
      <c r="E401" s="20" t="s">
        <v>1266</v>
      </c>
      <c r="F401" s="20" t="s">
        <v>51</v>
      </c>
      <c r="G401" s="50" t="s">
        <v>214</v>
      </c>
      <c r="H401" s="20" t="s">
        <v>4176</v>
      </c>
      <c r="I401" s="20" t="s">
        <v>55</v>
      </c>
      <c r="J401" s="20" t="s">
        <v>51</v>
      </c>
      <c r="K401" s="20" t="s">
        <v>51</v>
      </c>
      <c r="L401" s="23" t="s">
        <v>64</v>
      </c>
    </row>
    <row r="402" spans="1:12" s="39" customFormat="1" ht="45" outlineLevel="1" x14ac:dyDescent="0.35">
      <c r="A402" s="42" t="s">
        <v>1234</v>
      </c>
      <c r="B402" s="20" t="s">
        <v>1267</v>
      </c>
      <c r="C402" s="20" t="s">
        <v>40</v>
      </c>
      <c r="D402" s="20" t="s">
        <v>41</v>
      </c>
      <c r="E402" s="20" t="s">
        <v>1268</v>
      </c>
      <c r="F402" s="20" t="s">
        <v>51</v>
      </c>
      <c r="G402" s="50" t="s">
        <v>214</v>
      </c>
      <c r="H402" s="20" t="s">
        <v>4176</v>
      </c>
      <c r="I402" s="20" t="s">
        <v>55</v>
      </c>
      <c r="J402" s="20" t="s">
        <v>51</v>
      </c>
      <c r="K402" s="20" t="s">
        <v>51</v>
      </c>
      <c r="L402" s="23" t="s">
        <v>64</v>
      </c>
    </row>
    <row r="403" spans="1:12" s="39" customFormat="1" ht="40.5" outlineLevel="1" x14ac:dyDescent="0.35">
      <c r="A403" s="42" t="s">
        <v>1234</v>
      </c>
      <c r="B403" s="20" t="s">
        <v>1269</v>
      </c>
      <c r="C403" s="20" t="s">
        <v>40</v>
      </c>
      <c r="D403" s="20" t="s">
        <v>41</v>
      </c>
      <c r="E403" s="20" t="s">
        <v>1270</v>
      </c>
      <c r="F403" s="20" t="s">
        <v>51</v>
      </c>
      <c r="G403" s="50" t="s">
        <v>214</v>
      </c>
      <c r="H403" s="20" t="s">
        <v>4176</v>
      </c>
      <c r="I403" s="20" t="s">
        <v>55</v>
      </c>
      <c r="J403" s="20" t="s">
        <v>51</v>
      </c>
      <c r="K403" s="20" t="s">
        <v>51</v>
      </c>
      <c r="L403" s="23" t="s">
        <v>64</v>
      </c>
    </row>
    <row r="404" spans="1:12" s="39" customFormat="1" ht="40.5" outlineLevel="1" x14ac:dyDescent="0.35">
      <c r="A404" s="42" t="s">
        <v>1234</v>
      </c>
      <c r="B404" s="20" t="s">
        <v>1271</v>
      </c>
      <c r="C404" s="20" t="s">
        <v>40</v>
      </c>
      <c r="D404" s="20" t="s">
        <v>41</v>
      </c>
      <c r="E404" s="20" t="s">
        <v>1272</v>
      </c>
      <c r="F404" s="20" t="s">
        <v>51</v>
      </c>
      <c r="G404" s="50" t="s">
        <v>214</v>
      </c>
      <c r="H404" s="20" t="s">
        <v>4176</v>
      </c>
      <c r="I404" s="20" t="s">
        <v>55</v>
      </c>
      <c r="J404" s="20" t="s">
        <v>51</v>
      </c>
      <c r="K404" s="20" t="s">
        <v>51</v>
      </c>
      <c r="L404" s="23" t="s">
        <v>64</v>
      </c>
    </row>
    <row r="405" spans="1:12" s="39" customFormat="1" ht="23.5" customHeight="1" outlineLevel="1" x14ac:dyDescent="0.35">
      <c r="A405" s="144" t="s">
        <v>1234</v>
      </c>
      <c r="B405" s="149" t="s">
        <v>1273</v>
      </c>
      <c r="C405" s="149" t="s">
        <v>40</v>
      </c>
      <c r="D405" s="149" t="s">
        <v>41</v>
      </c>
      <c r="E405" s="149" t="s">
        <v>1274</v>
      </c>
      <c r="F405" s="20">
        <v>1</v>
      </c>
      <c r="G405" s="20" t="s">
        <v>1275</v>
      </c>
      <c r="H405" s="153" t="s">
        <v>4009</v>
      </c>
      <c r="I405" s="149" t="s">
        <v>55</v>
      </c>
      <c r="J405" s="149" t="s">
        <v>51</v>
      </c>
      <c r="K405" s="149" t="s">
        <v>51</v>
      </c>
      <c r="L405" s="220" t="s">
        <v>64</v>
      </c>
    </row>
    <row r="406" spans="1:12" s="39" customFormat="1" ht="28" customHeight="1" outlineLevel="1" x14ac:dyDescent="0.35">
      <c r="A406" s="146"/>
      <c r="B406" s="151"/>
      <c r="C406" s="151"/>
      <c r="D406" s="151"/>
      <c r="E406" s="151"/>
      <c r="F406" s="20">
        <v>2</v>
      </c>
      <c r="G406" s="20" t="s">
        <v>655</v>
      </c>
      <c r="H406" s="155"/>
      <c r="I406" s="151"/>
      <c r="J406" s="151"/>
      <c r="K406" s="151"/>
      <c r="L406" s="222"/>
    </row>
    <row r="407" spans="1:12" s="39" customFormat="1" ht="40.5" outlineLevel="1" x14ac:dyDescent="0.35">
      <c r="A407" s="42" t="s">
        <v>1234</v>
      </c>
      <c r="B407" s="20" t="s">
        <v>1276</v>
      </c>
      <c r="C407" s="20" t="s">
        <v>40</v>
      </c>
      <c r="D407" s="20" t="s">
        <v>91</v>
      </c>
      <c r="E407" s="20" t="s">
        <v>1277</v>
      </c>
      <c r="F407" s="20" t="s">
        <v>51</v>
      </c>
      <c r="G407" s="20" t="s">
        <v>214</v>
      </c>
      <c r="H407" s="20" t="s">
        <v>4176</v>
      </c>
      <c r="I407" s="20" t="s">
        <v>55</v>
      </c>
      <c r="J407" s="20" t="s">
        <v>51</v>
      </c>
      <c r="K407" s="20" t="s">
        <v>51</v>
      </c>
      <c r="L407" s="23" t="s">
        <v>64</v>
      </c>
    </row>
    <row r="408" spans="1:12" s="39" customFormat="1" ht="24.65" customHeight="1" outlineLevel="1" x14ac:dyDescent="0.35">
      <c r="A408" s="144" t="s">
        <v>1234</v>
      </c>
      <c r="B408" s="149" t="s">
        <v>1278</v>
      </c>
      <c r="C408" s="149" t="s">
        <v>40</v>
      </c>
      <c r="D408" s="149" t="s">
        <v>41</v>
      </c>
      <c r="E408" s="149" t="s">
        <v>1279</v>
      </c>
      <c r="F408" s="20">
        <v>1</v>
      </c>
      <c r="G408" s="20" t="s">
        <v>1275</v>
      </c>
      <c r="H408" s="153" t="s">
        <v>4009</v>
      </c>
      <c r="I408" s="149" t="s">
        <v>55</v>
      </c>
      <c r="J408" s="149" t="s">
        <v>51</v>
      </c>
      <c r="K408" s="149" t="s">
        <v>51</v>
      </c>
      <c r="L408" s="220" t="s">
        <v>64</v>
      </c>
    </row>
    <row r="409" spans="1:12" s="39" customFormat="1" ht="24.65" customHeight="1" outlineLevel="1" x14ac:dyDescent="0.35">
      <c r="A409" s="146"/>
      <c r="B409" s="151"/>
      <c r="C409" s="151"/>
      <c r="D409" s="151"/>
      <c r="E409" s="151"/>
      <c r="F409" s="20">
        <v>2</v>
      </c>
      <c r="G409" s="20" t="s">
        <v>655</v>
      </c>
      <c r="H409" s="155"/>
      <c r="I409" s="151"/>
      <c r="J409" s="151"/>
      <c r="K409" s="151"/>
      <c r="L409" s="222"/>
    </row>
    <row r="410" spans="1:12" s="39" customFormat="1" ht="40.5" outlineLevel="1" x14ac:dyDescent="0.35">
      <c r="A410" s="42" t="s">
        <v>1234</v>
      </c>
      <c r="B410" s="20" t="s">
        <v>1280</v>
      </c>
      <c r="C410" s="20" t="s">
        <v>40</v>
      </c>
      <c r="D410" s="20" t="s">
        <v>91</v>
      </c>
      <c r="E410" s="20" t="s">
        <v>1281</v>
      </c>
      <c r="F410" s="20" t="s">
        <v>51</v>
      </c>
      <c r="G410" s="20" t="s">
        <v>214</v>
      </c>
      <c r="H410" s="20" t="s">
        <v>4176</v>
      </c>
      <c r="I410" s="20" t="s">
        <v>55</v>
      </c>
      <c r="J410" s="20" t="s">
        <v>51</v>
      </c>
      <c r="K410" s="20" t="s">
        <v>51</v>
      </c>
      <c r="L410" s="23" t="s">
        <v>64</v>
      </c>
    </row>
    <row r="411" spans="1:12" s="39" customFormat="1" outlineLevel="1" x14ac:dyDescent="0.35">
      <c r="A411" s="144" t="s">
        <v>1234</v>
      </c>
      <c r="B411" s="149" t="s">
        <v>1282</v>
      </c>
      <c r="C411" s="149" t="s">
        <v>40</v>
      </c>
      <c r="D411" s="149" t="s">
        <v>41</v>
      </c>
      <c r="E411" s="149" t="s">
        <v>1283</v>
      </c>
      <c r="F411" s="20">
        <v>1</v>
      </c>
      <c r="G411" s="20" t="s">
        <v>1275</v>
      </c>
      <c r="H411" s="153" t="s">
        <v>4009</v>
      </c>
      <c r="I411" s="149" t="s">
        <v>55</v>
      </c>
      <c r="J411" s="149" t="s">
        <v>51</v>
      </c>
      <c r="K411" s="149" t="s">
        <v>51</v>
      </c>
      <c r="L411" s="220" t="s">
        <v>64</v>
      </c>
    </row>
    <row r="412" spans="1:12" s="39" customFormat="1" outlineLevel="1" x14ac:dyDescent="0.35">
      <c r="A412" s="146"/>
      <c r="B412" s="151"/>
      <c r="C412" s="151"/>
      <c r="D412" s="151"/>
      <c r="E412" s="151"/>
      <c r="F412" s="20">
        <v>2</v>
      </c>
      <c r="G412" s="20" t="s">
        <v>655</v>
      </c>
      <c r="H412" s="155"/>
      <c r="I412" s="151"/>
      <c r="J412" s="151"/>
      <c r="K412" s="151"/>
      <c r="L412" s="222"/>
    </row>
    <row r="413" spans="1:12" s="39" customFormat="1" ht="40.5" outlineLevel="1" x14ac:dyDescent="0.35">
      <c r="A413" s="42" t="s">
        <v>1234</v>
      </c>
      <c r="B413" s="20" t="s">
        <v>1284</v>
      </c>
      <c r="C413" s="20" t="s">
        <v>40</v>
      </c>
      <c r="D413" s="20" t="s">
        <v>91</v>
      </c>
      <c r="E413" s="20" t="s">
        <v>1285</v>
      </c>
      <c r="F413" s="20" t="s">
        <v>51</v>
      </c>
      <c r="G413" s="20" t="s">
        <v>214</v>
      </c>
      <c r="H413" s="20" t="s">
        <v>4176</v>
      </c>
      <c r="I413" s="20" t="s">
        <v>55</v>
      </c>
      <c r="J413" s="20" t="s">
        <v>51</v>
      </c>
      <c r="K413" s="20" t="s">
        <v>51</v>
      </c>
      <c r="L413" s="23" t="s">
        <v>64</v>
      </c>
    </row>
    <row r="414" spans="1:12" s="39" customFormat="1" ht="41" customHeight="1" outlineLevel="1" x14ac:dyDescent="0.35">
      <c r="A414" s="144" t="s">
        <v>1234</v>
      </c>
      <c r="B414" s="149" t="s">
        <v>4150</v>
      </c>
      <c r="C414" s="149" t="s">
        <v>40</v>
      </c>
      <c r="D414" s="149" t="s">
        <v>91</v>
      </c>
      <c r="E414" s="149" t="s">
        <v>4151</v>
      </c>
      <c r="F414" s="20">
        <v>1</v>
      </c>
      <c r="G414" s="20" t="s">
        <v>4120</v>
      </c>
      <c r="H414" s="153" t="s">
        <v>4009</v>
      </c>
      <c r="I414" s="149" t="s">
        <v>55</v>
      </c>
      <c r="J414" s="149" t="s">
        <v>51</v>
      </c>
      <c r="K414" s="149" t="s">
        <v>51</v>
      </c>
      <c r="L414" s="220" t="s">
        <v>64</v>
      </c>
    </row>
    <row r="415" spans="1:12" s="39" customFormat="1" ht="30" outlineLevel="1" x14ac:dyDescent="0.35">
      <c r="A415" s="145"/>
      <c r="B415" s="150"/>
      <c r="C415" s="150"/>
      <c r="D415" s="150"/>
      <c r="E415" s="154"/>
      <c r="F415" s="20">
        <v>2</v>
      </c>
      <c r="G415" s="20" t="s">
        <v>4121</v>
      </c>
      <c r="H415" s="154"/>
      <c r="I415" s="150"/>
      <c r="J415" s="154"/>
      <c r="K415" s="154"/>
      <c r="L415" s="224"/>
    </row>
    <row r="416" spans="1:12" s="39" customFormat="1" ht="35.5" customHeight="1" outlineLevel="1" x14ac:dyDescent="0.35">
      <c r="A416" s="146"/>
      <c r="B416" s="151"/>
      <c r="C416" s="151"/>
      <c r="D416" s="151"/>
      <c r="E416" s="155"/>
      <c r="F416" s="20">
        <v>3</v>
      </c>
      <c r="G416" s="20" t="s">
        <v>4122</v>
      </c>
      <c r="H416" s="155"/>
      <c r="I416" s="151"/>
      <c r="J416" s="155"/>
      <c r="K416" s="155"/>
      <c r="L416" s="225"/>
    </row>
    <row r="417" spans="1:12" s="39" customFormat="1" ht="27" customHeight="1" outlineLevel="1" x14ac:dyDescent="0.35">
      <c r="A417" s="144" t="s">
        <v>1234</v>
      </c>
      <c r="B417" s="149" t="s">
        <v>1286</v>
      </c>
      <c r="C417" s="149" t="s">
        <v>40</v>
      </c>
      <c r="D417" s="149" t="s">
        <v>41</v>
      </c>
      <c r="E417" s="149" t="s">
        <v>4185</v>
      </c>
      <c r="F417" s="20">
        <v>1</v>
      </c>
      <c r="G417" s="20" t="s">
        <v>4184</v>
      </c>
      <c r="H417" s="149" t="s">
        <v>4007</v>
      </c>
      <c r="I417" s="149" t="s">
        <v>55</v>
      </c>
      <c r="J417" s="149" t="s">
        <v>51</v>
      </c>
      <c r="K417" s="149" t="s">
        <v>51</v>
      </c>
      <c r="L417" s="220" t="s">
        <v>64</v>
      </c>
    </row>
    <row r="418" spans="1:12" s="39" customFormat="1" ht="30" customHeight="1" outlineLevel="1" x14ac:dyDescent="0.35">
      <c r="A418" s="145"/>
      <c r="B418" s="150"/>
      <c r="C418" s="150"/>
      <c r="D418" s="150"/>
      <c r="E418" s="150"/>
      <c r="F418" s="20">
        <v>2</v>
      </c>
      <c r="G418" s="20" t="s">
        <v>4159</v>
      </c>
      <c r="H418" s="154"/>
      <c r="I418" s="150"/>
      <c r="J418" s="150"/>
      <c r="K418" s="150"/>
      <c r="L418" s="221"/>
    </row>
    <row r="419" spans="1:12" s="39" customFormat="1" ht="39" customHeight="1" outlineLevel="1" x14ac:dyDescent="0.35">
      <c r="A419" s="146"/>
      <c r="B419" s="151"/>
      <c r="C419" s="151"/>
      <c r="D419" s="151"/>
      <c r="E419" s="151"/>
      <c r="F419" s="20">
        <v>3</v>
      </c>
      <c r="G419" s="20" t="s">
        <v>4158</v>
      </c>
      <c r="H419" s="155"/>
      <c r="I419" s="151"/>
      <c r="J419" s="151"/>
      <c r="K419" s="151"/>
      <c r="L419" s="222"/>
    </row>
    <row r="420" spans="1:12" s="39" customFormat="1" ht="39" customHeight="1" outlineLevel="1" x14ac:dyDescent="0.35">
      <c r="A420" s="42" t="s">
        <v>1234</v>
      </c>
      <c r="B420" s="126" t="s">
        <v>4153</v>
      </c>
      <c r="C420" s="123" t="s">
        <v>40</v>
      </c>
      <c r="D420" s="123" t="s">
        <v>41</v>
      </c>
      <c r="E420" s="126" t="s">
        <v>4154</v>
      </c>
      <c r="F420" s="123" t="s">
        <v>51</v>
      </c>
      <c r="G420" s="123" t="s">
        <v>214</v>
      </c>
      <c r="H420" s="123" t="s">
        <v>4176</v>
      </c>
      <c r="I420" s="123" t="s">
        <v>55</v>
      </c>
      <c r="J420" s="123" t="s">
        <v>51</v>
      </c>
      <c r="K420" s="123" t="s">
        <v>51</v>
      </c>
      <c r="L420" s="130" t="s">
        <v>64</v>
      </c>
    </row>
    <row r="421" spans="1:12" s="39" customFormat="1" ht="38" customHeight="1" outlineLevel="1" x14ac:dyDescent="0.35">
      <c r="A421" s="144" t="s">
        <v>1234</v>
      </c>
      <c r="B421" s="149" t="s">
        <v>4186</v>
      </c>
      <c r="C421" s="149" t="s">
        <v>40</v>
      </c>
      <c r="D421" s="149" t="s">
        <v>41</v>
      </c>
      <c r="E421" s="149" t="s">
        <v>4187</v>
      </c>
      <c r="F421" s="20">
        <v>1</v>
      </c>
      <c r="G421" s="20" t="s">
        <v>4188</v>
      </c>
      <c r="H421" s="149" t="s">
        <v>4007</v>
      </c>
      <c r="I421" s="149" t="s">
        <v>55</v>
      </c>
      <c r="J421" s="149" t="s">
        <v>51</v>
      </c>
      <c r="K421" s="149" t="s">
        <v>51</v>
      </c>
      <c r="L421" s="149" t="s">
        <v>64</v>
      </c>
    </row>
    <row r="422" spans="1:12" s="39" customFormat="1" ht="25" customHeight="1" outlineLevel="1" x14ac:dyDescent="0.35">
      <c r="A422" s="145"/>
      <c r="B422" s="150"/>
      <c r="C422" s="150"/>
      <c r="D422" s="150"/>
      <c r="E422" s="150"/>
      <c r="F422" s="20">
        <v>2</v>
      </c>
      <c r="G422" s="20" t="s">
        <v>4189</v>
      </c>
      <c r="H422" s="154"/>
      <c r="I422" s="154"/>
      <c r="J422" s="154"/>
      <c r="K422" s="154"/>
      <c r="L422" s="154"/>
    </row>
    <row r="423" spans="1:12" s="39" customFormat="1" ht="25" customHeight="1" outlineLevel="1" x14ac:dyDescent="0.35">
      <c r="A423" s="146"/>
      <c r="B423" s="151"/>
      <c r="C423" s="151"/>
      <c r="D423" s="151"/>
      <c r="E423" s="151"/>
      <c r="F423" s="20">
        <v>3</v>
      </c>
      <c r="G423" s="20" t="s">
        <v>4190</v>
      </c>
      <c r="H423" s="155"/>
      <c r="I423" s="155"/>
      <c r="J423" s="155"/>
      <c r="K423" s="155"/>
      <c r="L423" s="155"/>
    </row>
    <row r="424" spans="1:12" s="39" customFormat="1" ht="35" customHeight="1" outlineLevel="1" x14ac:dyDescent="0.35">
      <c r="A424" s="144" t="s">
        <v>1234</v>
      </c>
      <c r="B424" s="149" t="s">
        <v>4191</v>
      </c>
      <c r="C424" s="149" t="s">
        <v>40</v>
      </c>
      <c r="D424" s="149" t="s">
        <v>41</v>
      </c>
      <c r="E424" s="149" t="s">
        <v>4192</v>
      </c>
      <c r="F424" s="20">
        <v>1</v>
      </c>
      <c r="G424" s="20" t="s">
        <v>4184</v>
      </c>
      <c r="H424" s="149" t="s">
        <v>4007</v>
      </c>
      <c r="I424" s="149" t="s">
        <v>55</v>
      </c>
      <c r="J424" s="149" t="s">
        <v>51</v>
      </c>
      <c r="K424" s="149" t="s">
        <v>51</v>
      </c>
      <c r="L424" s="149" t="s">
        <v>64</v>
      </c>
    </row>
    <row r="425" spans="1:12" s="39" customFormat="1" ht="25" customHeight="1" outlineLevel="1" x14ac:dyDescent="0.35">
      <c r="A425" s="145"/>
      <c r="B425" s="150"/>
      <c r="C425" s="150"/>
      <c r="D425" s="150"/>
      <c r="E425" s="150"/>
      <c r="F425" s="20">
        <v>2</v>
      </c>
      <c r="G425" s="20" t="s">
        <v>4159</v>
      </c>
      <c r="H425" s="154"/>
      <c r="I425" s="154"/>
      <c r="J425" s="154"/>
      <c r="K425" s="154"/>
      <c r="L425" s="154"/>
    </row>
    <row r="426" spans="1:12" s="39" customFormat="1" ht="25" customHeight="1" outlineLevel="1" x14ac:dyDescent="0.35">
      <c r="A426" s="146"/>
      <c r="B426" s="151"/>
      <c r="C426" s="151"/>
      <c r="D426" s="151"/>
      <c r="E426" s="151"/>
      <c r="F426" s="20">
        <v>3</v>
      </c>
      <c r="G426" s="20" t="s">
        <v>4158</v>
      </c>
      <c r="H426" s="155"/>
      <c r="I426" s="155"/>
      <c r="J426" s="155"/>
      <c r="K426" s="155"/>
      <c r="L426" s="155"/>
    </row>
    <row r="427" spans="1:12" s="39" customFormat="1" ht="40.5" outlineLevel="1" x14ac:dyDescent="0.35">
      <c r="A427" s="42" t="s">
        <v>1234</v>
      </c>
      <c r="B427" s="69" t="s">
        <v>4193</v>
      </c>
      <c r="C427" s="44" t="s">
        <v>40</v>
      </c>
      <c r="D427" s="44" t="s">
        <v>41</v>
      </c>
      <c r="E427" s="69" t="s">
        <v>4194</v>
      </c>
      <c r="F427" s="20" t="s">
        <v>51</v>
      </c>
      <c r="G427" s="20" t="s">
        <v>214</v>
      </c>
      <c r="H427" s="20" t="s">
        <v>4176</v>
      </c>
      <c r="I427" s="20" t="s">
        <v>55</v>
      </c>
      <c r="J427" s="20" t="s">
        <v>51</v>
      </c>
      <c r="K427" s="20" t="s">
        <v>51</v>
      </c>
      <c r="L427" s="23" t="s">
        <v>64</v>
      </c>
    </row>
    <row r="428" spans="1:12" s="39" customFormat="1" ht="60" outlineLevel="1" x14ac:dyDescent="0.35">
      <c r="A428" s="42" t="s">
        <v>1234</v>
      </c>
      <c r="B428" s="20" t="s">
        <v>1288</v>
      </c>
      <c r="C428" s="20" t="s">
        <v>40</v>
      </c>
      <c r="D428" s="20" t="s">
        <v>41</v>
      </c>
      <c r="E428" s="20" t="s">
        <v>1289</v>
      </c>
      <c r="F428" s="20" t="s">
        <v>51</v>
      </c>
      <c r="G428" s="20" t="s">
        <v>51</v>
      </c>
      <c r="H428" s="20" t="s">
        <v>51</v>
      </c>
      <c r="I428" s="20" t="s">
        <v>43</v>
      </c>
      <c r="J428" s="20" t="s">
        <v>51</v>
      </c>
      <c r="K428" s="20" t="s">
        <v>241</v>
      </c>
      <c r="L428" s="20" t="s">
        <v>17</v>
      </c>
    </row>
    <row r="429" spans="1:12" s="39" customFormat="1" ht="45" outlineLevel="1" x14ac:dyDescent="0.35">
      <c r="A429" s="42" t="s">
        <v>1234</v>
      </c>
      <c r="B429" s="20" t="s">
        <v>4203</v>
      </c>
      <c r="C429" s="20" t="s">
        <v>40</v>
      </c>
      <c r="D429" s="132" t="s">
        <v>91</v>
      </c>
      <c r="E429" s="20" t="s">
        <v>4204</v>
      </c>
      <c r="F429" s="20" t="s">
        <v>51</v>
      </c>
      <c r="G429" s="20" t="s">
        <v>214</v>
      </c>
      <c r="H429" s="23" t="s">
        <v>4176</v>
      </c>
      <c r="I429" s="20" t="s">
        <v>55</v>
      </c>
      <c r="J429" s="20" t="s">
        <v>51</v>
      </c>
      <c r="K429" s="20" t="s">
        <v>51</v>
      </c>
      <c r="L429" s="23" t="s">
        <v>64</v>
      </c>
    </row>
    <row r="430" spans="1:12" s="39" customFormat="1" ht="45" outlineLevel="1" x14ac:dyDescent="0.35">
      <c r="A430" s="42" t="s">
        <v>1234</v>
      </c>
      <c r="B430" s="20" t="s">
        <v>4205</v>
      </c>
      <c r="C430" s="20" t="s">
        <v>40</v>
      </c>
      <c r="D430" s="132" t="s">
        <v>91</v>
      </c>
      <c r="E430" s="20" t="s">
        <v>4206</v>
      </c>
      <c r="F430" s="20" t="s">
        <v>51</v>
      </c>
      <c r="G430" s="20" t="s">
        <v>214</v>
      </c>
      <c r="H430" s="23" t="s">
        <v>4176</v>
      </c>
      <c r="I430" s="20" t="s">
        <v>55</v>
      </c>
      <c r="J430" s="20" t="s">
        <v>51</v>
      </c>
      <c r="K430" s="20" t="s">
        <v>51</v>
      </c>
      <c r="L430" s="23" t="s">
        <v>64</v>
      </c>
    </row>
    <row r="431" spans="1:12" s="39" customFormat="1" ht="60" outlineLevel="1" x14ac:dyDescent="0.35">
      <c r="A431" s="42" t="s">
        <v>1234</v>
      </c>
      <c r="B431" s="20" t="s">
        <v>1296</v>
      </c>
      <c r="C431" s="20" t="s">
        <v>40</v>
      </c>
      <c r="D431" s="20" t="s">
        <v>41</v>
      </c>
      <c r="E431" s="20" t="s">
        <v>1297</v>
      </c>
      <c r="F431" s="20" t="s">
        <v>51</v>
      </c>
      <c r="G431" s="20" t="s">
        <v>51</v>
      </c>
      <c r="H431" s="20" t="s">
        <v>51</v>
      </c>
      <c r="I431" s="20" t="s">
        <v>55</v>
      </c>
      <c r="J431" s="20" t="s">
        <v>51</v>
      </c>
      <c r="K431" s="20" t="s">
        <v>51</v>
      </c>
      <c r="L431" s="23" t="s">
        <v>64</v>
      </c>
    </row>
    <row r="432" spans="1:12" s="131" customFormat="1" ht="37" customHeight="1" outlineLevel="1" x14ac:dyDescent="0.35">
      <c r="A432" s="144" t="s">
        <v>1234</v>
      </c>
      <c r="B432" s="149" t="s">
        <v>1313</v>
      </c>
      <c r="C432" s="149" t="s">
        <v>40</v>
      </c>
      <c r="D432" s="149" t="s">
        <v>41</v>
      </c>
      <c r="E432" s="149" t="s">
        <v>1314</v>
      </c>
      <c r="F432" s="20" t="s">
        <v>4040</v>
      </c>
      <c r="G432" s="20" t="s">
        <v>858</v>
      </c>
      <c r="H432" s="153" t="s">
        <v>4007</v>
      </c>
      <c r="I432" s="149" t="s">
        <v>55</v>
      </c>
      <c r="J432" s="149" t="s">
        <v>51</v>
      </c>
      <c r="K432" s="149" t="s">
        <v>51</v>
      </c>
      <c r="L432" s="220" t="s">
        <v>64</v>
      </c>
    </row>
    <row r="433" spans="1:12" s="131" customFormat="1" ht="28" customHeight="1" outlineLevel="1" x14ac:dyDescent="0.35">
      <c r="A433" s="146"/>
      <c r="B433" s="151"/>
      <c r="C433" s="151"/>
      <c r="D433" s="151"/>
      <c r="E433" s="151"/>
      <c r="F433" s="20" t="s">
        <v>4041</v>
      </c>
      <c r="G433" s="20" t="s">
        <v>859</v>
      </c>
      <c r="H433" s="155"/>
      <c r="I433" s="151"/>
      <c r="J433" s="151"/>
      <c r="K433" s="151"/>
      <c r="L433" s="222"/>
    </row>
    <row r="434" spans="1:12" s="131" customFormat="1" ht="30" customHeight="1" outlineLevel="1" x14ac:dyDescent="0.35">
      <c r="A434" s="144" t="s">
        <v>1234</v>
      </c>
      <c r="B434" s="149" t="s">
        <v>1315</v>
      </c>
      <c r="C434" s="149" t="s">
        <v>40</v>
      </c>
      <c r="D434" s="149" t="s">
        <v>41</v>
      </c>
      <c r="E434" s="149" t="s">
        <v>1316</v>
      </c>
      <c r="F434" s="20">
        <v>1</v>
      </c>
      <c r="G434" s="20" t="s">
        <v>1317</v>
      </c>
      <c r="H434" s="149" t="s">
        <v>4009</v>
      </c>
      <c r="I434" s="149" t="s">
        <v>55</v>
      </c>
      <c r="J434" s="149" t="s">
        <v>51</v>
      </c>
      <c r="K434" s="149" t="s">
        <v>51</v>
      </c>
      <c r="L434" s="220" t="s">
        <v>64</v>
      </c>
    </row>
    <row r="435" spans="1:12" s="39" customFormat="1" ht="27" customHeight="1" outlineLevel="1" x14ac:dyDescent="0.35">
      <c r="A435" s="145"/>
      <c r="B435" s="150"/>
      <c r="C435" s="150"/>
      <c r="D435" s="150"/>
      <c r="E435" s="150"/>
      <c r="F435" s="20">
        <v>2</v>
      </c>
      <c r="G435" s="20" t="s">
        <v>655</v>
      </c>
      <c r="H435" s="150"/>
      <c r="I435" s="150"/>
      <c r="J435" s="150"/>
      <c r="K435" s="150"/>
      <c r="L435" s="221"/>
    </row>
    <row r="436" spans="1:12" s="39" customFormat="1" ht="30" customHeight="1" outlineLevel="1" x14ac:dyDescent="0.35">
      <c r="A436" s="146"/>
      <c r="B436" s="151"/>
      <c r="C436" s="151"/>
      <c r="D436" s="151"/>
      <c r="E436" s="151"/>
      <c r="F436" s="20">
        <v>9</v>
      </c>
      <c r="G436" s="20" t="s">
        <v>1318</v>
      </c>
      <c r="H436" s="151"/>
      <c r="I436" s="151"/>
      <c r="J436" s="151"/>
      <c r="K436" s="151"/>
      <c r="L436" s="222"/>
    </row>
    <row r="437" spans="1:12" s="1" customFormat="1" ht="409.5" x14ac:dyDescent="0.35">
      <c r="A437" s="15" t="s">
        <v>1319</v>
      </c>
      <c r="B437" s="4" t="s">
        <v>1319</v>
      </c>
      <c r="C437" s="4" t="s">
        <v>40</v>
      </c>
      <c r="D437" s="4" t="s">
        <v>41</v>
      </c>
      <c r="E437" s="3" t="s">
        <v>1320</v>
      </c>
      <c r="F437" s="4"/>
      <c r="G437" s="4"/>
      <c r="H437" s="4"/>
      <c r="I437" s="4" t="s">
        <v>43</v>
      </c>
      <c r="J437" s="3" t="s">
        <v>1321</v>
      </c>
      <c r="K437" s="4"/>
      <c r="L437" s="3" t="s">
        <v>46</v>
      </c>
    </row>
    <row r="438" spans="1:12" s="39" customFormat="1" ht="30" outlineLevel="1" x14ac:dyDescent="0.35">
      <c r="A438" s="42" t="s">
        <v>1319</v>
      </c>
      <c r="B438" s="20" t="s">
        <v>1355</v>
      </c>
      <c r="C438" s="20" t="s">
        <v>40</v>
      </c>
      <c r="D438" s="20" t="s">
        <v>91</v>
      </c>
      <c r="E438" s="20" t="s">
        <v>1356</v>
      </c>
      <c r="F438" s="20" t="s">
        <v>51</v>
      </c>
      <c r="G438" s="20" t="s">
        <v>51</v>
      </c>
      <c r="H438" s="20" t="s">
        <v>51</v>
      </c>
      <c r="I438" s="20" t="s">
        <v>55</v>
      </c>
      <c r="J438" s="20" t="s">
        <v>51</v>
      </c>
      <c r="K438" s="20" t="s">
        <v>51</v>
      </c>
      <c r="L438" s="23" t="s">
        <v>64</v>
      </c>
    </row>
    <row r="439" spans="1:12" s="39" customFormat="1" ht="75" outlineLevel="1" x14ac:dyDescent="0.35">
      <c r="A439" s="42" t="s">
        <v>1319</v>
      </c>
      <c r="B439" s="20" t="s">
        <v>95</v>
      </c>
      <c r="C439" s="20" t="s">
        <v>40</v>
      </c>
      <c r="D439" s="20" t="s">
        <v>41</v>
      </c>
      <c r="E439" s="20" t="s">
        <v>1357</v>
      </c>
      <c r="F439" s="20" t="s">
        <v>51</v>
      </c>
      <c r="G439" s="20" t="s">
        <v>176</v>
      </c>
      <c r="H439" s="20" t="s">
        <v>4029</v>
      </c>
      <c r="I439" s="20" t="s">
        <v>55</v>
      </c>
      <c r="J439" s="20" t="s">
        <v>51</v>
      </c>
      <c r="K439" s="20" t="s">
        <v>51</v>
      </c>
      <c r="L439" s="23" t="s">
        <v>64</v>
      </c>
    </row>
    <row r="440" spans="1:12" s="39" customFormat="1" ht="30" outlineLevel="1" x14ac:dyDescent="0.35">
      <c r="A440" s="42" t="s">
        <v>1319</v>
      </c>
      <c r="B440" s="20" t="s">
        <v>97</v>
      </c>
      <c r="C440" s="20" t="s">
        <v>40</v>
      </c>
      <c r="D440" s="20" t="s">
        <v>41</v>
      </c>
      <c r="E440" s="20" t="s">
        <v>248</v>
      </c>
      <c r="F440" s="20" t="s">
        <v>51</v>
      </c>
      <c r="G440" s="20" t="s">
        <v>51</v>
      </c>
      <c r="H440" s="20" t="s">
        <v>51</v>
      </c>
      <c r="I440" s="20" t="s">
        <v>55</v>
      </c>
      <c r="J440" s="20" t="s">
        <v>51</v>
      </c>
      <c r="K440" s="20" t="s">
        <v>51</v>
      </c>
      <c r="L440" s="23" t="s">
        <v>64</v>
      </c>
    </row>
    <row r="441" spans="1:12" s="39" customFormat="1" ht="30" outlineLevel="1" x14ac:dyDescent="0.35">
      <c r="A441" s="42" t="s">
        <v>1319</v>
      </c>
      <c r="B441" s="20" t="s">
        <v>1358</v>
      </c>
      <c r="C441" s="20" t="s">
        <v>40</v>
      </c>
      <c r="D441" s="20" t="s">
        <v>91</v>
      </c>
      <c r="E441" s="20" t="s">
        <v>1359</v>
      </c>
      <c r="F441" s="20" t="s">
        <v>51</v>
      </c>
      <c r="G441" s="20" t="s">
        <v>51</v>
      </c>
      <c r="H441" s="20" t="s">
        <v>51</v>
      </c>
      <c r="I441" s="20" t="s">
        <v>55</v>
      </c>
      <c r="J441" s="20" t="s">
        <v>51</v>
      </c>
      <c r="K441" s="20" t="s">
        <v>51</v>
      </c>
      <c r="L441" s="23" t="s">
        <v>64</v>
      </c>
    </row>
    <row r="442" spans="1:12" s="39" customFormat="1" ht="75" outlineLevel="1" x14ac:dyDescent="0.35">
      <c r="A442" s="42" t="s">
        <v>1319</v>
      </c>
      <c r="B442" s="20" t="s">
        <v>95</v>
      </c>
      <c r="C442" s="20" t="s">
        <v>40</v>
      </c>
      <c r="D442" s="20" t="s">
        <v>41</v>
      </c>
      <c r="E442" s="20" t="s">
        <v>1360</v>
      </c>
      <c r="F442" s="20" t="s">
        <v>51</v>
      </c>
      <c r="G442" s="20" t="s">
        <v>176</v>
      </c>
      <c r="H442" s="20" t="s">
        <v>4029</v>
      </c>
      <c r="I442" s="20" t="s">
        <v>55</v>
      </c>
      <c r="J442" s="20" t="s">
        <v>51</v>
      </c>
      <c r="K442" s="20" t="s">
        <v>51</v>
      </c>
      <c r="L442" s="23" t="s">
        <v>64</v>
      </c>
    </row>
    <row r="443" spans="1:12" s="39" customFormat="1" ht="30" outlineLevel="1" x14ac:dyDescent="0.35">
      <c r="A443" s="42" t="s">
        <v>1319</v>
      </c>
      <c r="B443" s="20" t="s">
        <v>97</v>
      </c>
      <c r="C443" s="20" t="s">
        <v>40</v>
      </c>
      <c r="D443" s="20" t="s">
        <v>41</v>
      </c>
      <c r="E443" s="20" t="s">
        <v>248</v>
      </c>
      <c r="F443" s="20" t="s">
        <v>51</v>
      </c>
      <c r="G443" s="20" t="s">
        <v>51</v>
      </c>
      <c r="H443" s="20" t="s">
        <v>51</v>
      </c>
      <c r="I443" s="20" t="s">
        <v>55</v>
      </c>
      <c r="J443" s="20" t="s">
        <v>51</v>
      </c>
      <c r="K443" s="20" t="s">
        <v>51</v>
      </c>
      <c r="L443" s="23" t="s">
        <v>64</v>
      </c>
    </row>
    <row r="444" spans="1:12" s="1" customFormat="1" ht="225" x14ac:dyDescent="0.35">
      <c r="A444" s="15" t="s">
        <v>1361</v>
      </c>
      <c r="B444" s="4" t="s">
        <v>1361</v>
      </c>
      <c r="C444" s="4" t="s">
        <v>40</v>
      </c>
      <c r="D444" s="4" t="s">
        <v>91</v>
      </c>
      <c r="E444" s="3" t="s">
        <v>1362</v>
      </c>
      <c r="F444" s="4"/>
      <c r="G444" s="4"/>
      <c r="H444" s="4"/>
      <c r="I444" s="4" t="s">
        <v>43</v>
      </c>
      <c r="J444" s="3" t="s">
        <v>1363</v>
      </c>
      <c r="K444" s="4" t="s">
        <v>241</v>
      </c>
      <c r="L444" s="3" t="s">
        <v>46</v>
      </c>
    </row>
    <row r="445" spans="1:12" s="39" customFormat="1" ht="28" customHeight="1" outlineLevel="1" x14ac:dyDescent="0.35">
      <c r="A445" s="144" t="s">
        <v>1361</v>
      </c>
      <c r="B445" s="237" t="s">
        <v>1369</v>
      </c>
      <c r="C445" s="149" t="s">
        <v>40</v>
      </c>
      <c r="D445" s="149" t="s">
        <v>91</v>
      </c>
      <c r="E445" s="149" t="s">
        <v>1370</v>
      </c>
      <c r="F445" s="20">
        <v>1</v>
      </c>
      <c r="G445" s="20" t="s">
        <v>1371</v>
      </c>
      <c r="H445" s="149" t="s">
        <v>4009</v>
      </c>
      <c r="I445" s="149" t="s">
        <v>55</v>
      </c>
      <c r="J445" s="149" t="s">
        <v>51</v>
      </c>
      <c r="K445" s="149" t="s">
        <v>51</v>
      </c>
      <c r="L445" s="220" t="s">
        <v>64</v>
      </c>
    </row>
    <row r="446" spans="1:12" s="39" customFormat="1" ht="28" customHeight="1" outlineLevel="1" x14ac:dyDescent="0.35">
      <c r="A446" s="145"/>
      <c r="B446" s="238"/>
      <c r="C446" s="150"/>
      <c r="D446" s="150"/>
      <c r="E446" s="150"/>
      <c r="F446" s="20">
        <v>2</v>
      </c>
      <c r="G446" s="20" t="s">
        <v>1372</v>
      </c>
      <c r="H446" s="150"/>
      <c r="I446" s="150"/>
      <c r="J446" s="150"/>
      <c r="K446" s="150"/>
      <c r="L446" s="221"/>
    </row>
    <row r="447" spans="1:12" s="39" customFormat="1" ht="27" customHeight="1" outlineLevel="1" x14ac:dyDescent="0.35">
      <c r="A447" s="145"/>
      <c r="B447" s="238"/>
      <c r="C447" s="150"/>
      <c r="D447" s="150"/>
      <c r="E447" s="150"/>
      <c r="F447" s="20">
        <v>3</v>
      </c>
      <c r="G447" s="20" t="s">
        <v>1373</v>
      </c>
      <c r="H447" s="150"/>
      <c r="I447" s="150"/>
      <c r="J447" s="150"/>
      <c r="K447" s="150"/>
      <c r="L447" s="221"/>
    </row>
    <row r="448" spans="1:12" s="39" customFormat="1" ht="34.5" customHeight="1" outlineLevel="1" x14ac:dyDescent="0.35">
      <c r="A448" s="146"/>
      <c r="B448" s="239"/>
      <c r="C448" s="151"/>
      <c r="D448" s="151"/>
      <c r="E448" s="151"/>
      <c r="F448" s="20">
        <v>4</v>
      </c>
      <c r="G448" s="20" t="s">
        <v>1374</v>
      </c>
      <c r="H448" s="151"/>
      <c r="I448" s="151"/>
      <c r="J448" s="151"/>
      <c r="K448" s="151"/>
      <c r="L448" s="222"/>
    </row>
    <row r="449" spans="1:12" s="39" customFormat="1" ht="30" outlineLevel="1" x14ac:dyDescent="0.35">
      <c r="A449" s="42" t="s">
        <v>1361</v>
      </c>
      <c r="B449" s="20" t="s">
        <v>1375</v>
      </c>
      <c r="C449" s="20" t="s">
        <v>40</v>
      </c>
      <c r="D449" s="20" t="s">
        <v>41</v>
      </c>
      <c r="E449" s="20" t="s">
        <v>1376</v>
      </c>
      <c r="F449" s="20" t="s">
        <v>51</v>
      </c>
      <c r="G449" s="20" t="s">
        <v>219</v>
      </c>
      <c r="H449" s="20" t="s">
        <v>4177</v>
      </c>
      <c r="I449" s="20" t="s">
        <v>55</v>
      </c>
      <c r="J449" s="20" t="s">
        <v>51</v>
      </c>
      <c r="K449" s="20" t="s">
        <v>51</v>
      </c>
      <c r="L449" s="23" t="s">
        <v>64</v>
      </c>
    </row>
    <row r="450" spans="1:12" s="39" customFormat="1" ht="75" outlineLevel="1" x14ac:dyDescent="0.35">
      <c r="A450" s="42" t="s">
        <v>1361</v>
      </c>
      <c r="B450" s="20" t="s">
        <v>1377</v>
      </c>
      <c r="C450" s="20" t="s">
        <v>40</v>
      </c>
      <c r="D450" s="20" t="s">
        <v>91</v>
      </c>
      <c r="E450" s="20" t="s">
        <v>1378</v>
      </c>
      <c r="F450" s="20" t="s">
        <v>51</v>
      </c>
      <c r="G450" s="20" t="s">
        <v>51</v>
      </c>
      <c r="H450" s="20" t="s">
        <v>51</v>
      </c>
      <c r="I450" s="20" t="s">
        <v>43</v>
      </c>
      <c r="J450" s="20" t="s">
        <v>51</v>
      </c>
      <c r="K450" s="20" t="s">
        <v>51</v>
      </c>
      <c r="L450" s="23" t="s">
        <v>64</v>
      </c>
    </row>
    <row r="451" spans="1:12" s="39" customFormat="1" ht="31" customHeight="1" outlineLevel="1" x14ac:dyDescent="0.35">
      <c r="A451" s="144" t="s">
        <v>1361</v>
      </c>
      <c r="B451" s="149" t="s">
        <v>1379</v>
      </c>
      <c r="C451" s="149" t="s">
        <v>40</v>
      </c>
      <c r="D451" s="149" t="s">
        <v>41</v>
      </c>
      <c r="E451" s="149" t="s">
        <v>1380</v>
      </c>
      <c r="F451" s="20" t="s">
        <v>4040</v>
      </c>
      <c r="G451" s="20" t="s">
        <v>858</v>
      </c>
      <c r="H451" s="153" t="s">
        <v>4007</v>
      </c>
      <c r="I451" s="149" t="s">
        <v>55</v>
      </c>
      <c r="J451" s="149" t="s">
        <v>51</v>
      </c>
      <c r="K451" s="149" t="s">
        <v>51</v>
      </c>
      <c r="L451" s="220" t="s">
        <v>64</v>
      </c>
    </row>
    <row r="452" spans="1:12" s="39" customFormat="1" ht="30" customHeight="1" outlineLevel="1" x14ac:dyDescent="0.35">
      <c r="A452" s="146"/>
      <c r="B452" s="151"/>
      <c r="C452" s="151"/>
      <c r="D452" s="151"/>
      <c r="E452" s="151"/>
      <c r="F452" s="20" t="s">
        <v>4041</v>
      </c>
      <c r="G452" s="20" t="s">
        <v>859</v>
      </c>
      <c r="H452" s="155"/>
      <c r="I452" s="151"/>
      <c r="J452" s="151"/>
      <c r="K452" s="151"/>
      <c r="L452" s="222"/>
    </row>
    <row r="453" spans="1:12" s="39" customFormat="1" ht="30" outlineLevel="1" x14ac:dyDescent="0.35">
      <c r="A453" s="42" t="s">
        <v>1361</v>
      </c>
      <c r="B453" s="20" t="s">
        <v>27</v>
      </c>
      <c r="C453" s="20" t="s">
        <v>1381</v>
      </c>
      <c r="D453" s="20" t="s">
        <v>41</v>
      </c>
      <c r="E453" s="20" t="s">
        <v>1382</v>
      </c>
      <c r="F453" s="20" t="s">
        <v>51</v>
      </c>
      <c r="G453" s="20" t="s">
        <v>98</v>
      </c>
      <c r="H453" s="20" t="s">
        <v>51</v>
      </c>
      <c r="I453" s="20" t="s">
        <v>55</v>
      </c>
      <c r="J453" s="20" t="s">
        <v>51</v>
      </c>
      <c r="K453" s="20" t="s">
        <v>51</v>
      </c>
      <c r="L453" s="23" t="s">
        <v>64</v>
      </c>
    </row>
    <row r="454" spans="1:12" s="39" customFormat="1" ht="45" customHeight="1" outlineLevel="1" x14ac:dyDescent="0.35">
      <c r="A454" s="164" t="s">
        <v>1361</v>
      </c>
      <c r="B454" s="153" t="s">
        <v>1383</v>
      </c>
      <c r="C454" s="153" t="s">
        <v>40</v>
      </c>
      <c r="D454" s="153" t="s">
        <v>41</v>
      </c>
      <c r="E454" s="153" t="s">
        <v>1384</v>
      </c>
      <c r="F454" s="20" t="s">
        <v>4040</v>
      </c>
      <c r="G454" s="20" t="s">
        <v>858</v>
      </c>
      <c r="H454" s="153" t="s">
        <v>4007</v>
      </c>
      <c r="I454" s="153" t="s">
        <v>55</v>
      </c>
      <c r="J454" s="153" t="s">
        <v>51</v>
      </c>
      <c r="K454" s="153" t="s">
        <v>51</v>
      </c>
      <c r="L454" s="223" t="s">
        <v>64</v>
      </c>
    </row>
    <row r="455" spans="1:12" s="39" customFormat="1" ht="37" customHeight="1" outlineLevel="1" x14ac:dyDescent="0.35">
      <c r="A455" s="165"/>
      <c r="B455" s="155"/>
      <c r="C455" s="155"/>
      <c r="D455" s="155"/>
      <c r="E455" s="155"/>
      <c r="F455" s="20" t="s">
        <v>4041</v>
      </c>
      <c r="G455" s="20" t="s">
        <v>859</v>
      </c>
      <c r="H455" s="155"/>
      <c r="I455" s="155"/>
      <c r="J455" s="155"/>
      <c r="K455" s="155"/>
      <c r="L455" s="225"/>
    </row>
    <row r="456" spans="1:12" s="39" customFormat="1" ht="30" outlineLevel="1" x14ac:dyDescent="0.35">
      <c r="A456" s="42" t="s">
        <v>1361</v>
      </c>
      <c r="B456" s="20" t="s">
        <v>27</v>
      </c>
      <c r="C456" s="20" t="s">
        <v>1381</v>
      </c>
      <c r="D456" s="20" t="s">
        <v>41</v>
      </c>
      <c r="E456" s="20" t="s">
        <v>1382</v>
      </c>
      <c r="F456" s="20" t="s">
        <v>51</v>
      </c>
      <c r="G456" s="20" t="s">
        <v>98</v>
      </c>
      <c r="H456" s="20" t="s">
        <v>51</v>
      </c>
      <c r="I456" s="20" t="s">
        <v>55</v>
      </c>
      <c r="J456" s="20" t="s">
        <v>51</v>
      </c>
      <c r="K456" s="20" t="s">
        <v>51</v>
      </c>
      <c r="L456" s="23" t="s">
        <v>64</v>
      </c>
    </row>
    <row r="457" spans="1:12" s="39" customFormat="1" ht="44.15" customHeight="1" outlineLevel="1" x14ac:dyDescent="0.35">
      <c r="A457" s="144" t="s">
        <v>1361</v>
      </c>
      <c r="B457" s="149" t="s">
        <v>1385</v>
      </c>
      <c r="C457" s="149" t="s">
        <v>40</v>
      </c>
      <c r="D457" s="149" t="s">
        <v>41</v>
      </c>
      <c r="E457" s="149" t="s">
        <v>1386</v>
      </c>
      <c r="F457" s="20" t="s">
        <v>4040</v>
      </c>
      <c r="G457" s="20" t="s">
        <v>858</v>
      </c>
      <c r="H457" s="153" t="s">
        <v>4007</v>
      </c>
      <c r="I457" s="149" t="s">
        <v>55</v>
      </c>
      <c r="J457" s="149" t="s">
        <v>51</v>
      </c>
      <c r="K457" s="149" t="s">
        <v>51</v>
      </c>
      <c r="L457" s="220" t="s">
        <v>64</v>
      </c>
    </row>
    <row r="458" spans="1:12" s="39" customFormat="1" ht="35.5" customHeight="1" outlineLevel="1" x14ac:dyDescent="0.35">
      <c r="A458" s="146"/>
      <c r="B458" s="151"/>
      <c r="C458" s="151"/>
      <c r="D458" s="151"/>
      <c r="E458" s="151"/>
      <c r="F458" s="20" t="s">
        <v>4041</v>
      </c>
      <c r="G458" s="20" t="s">
        <v>859</v>
      </c>
      <c r="H458" s="155"/>
      <c r="I458" s="151"/>
      <c r="J458" s="151"/>
      <c r="K458" s="151"/>
      <c r="L458" s="222"/>
    </row>
    <row r="459" spans="1:12" s="39" customFormat="1" ht="30" outlineLevel="1" x14ac:dyDescent="0.35">
      <c r="A459" s="42" t="s">
        <v>1361</v>
      </c>
      <c r="B459" s="20" t="s">
        <v>27</v>
      </c>
      <c r="C459" s="20" t="s">
        <v>1381</v>
      </c>
      <c r="D459" s="20" t="s">
        <v>41</v>
      </c>
      <c r="E459" s="20" t="s">
        <v>1382</v>
      </c>
      <c r="F459" s="20" t="s">
        <v>51</v>
      </c>
      <c r="G459" s="20" t="s">
        <v>98</v>
      </c>
      <c r="H459" s="20" t="s">
        <v>51</v>
      </c>
      <c r="I459" s="20" t="s">
        <v>55</v>
      </c>
      <c r="J459" s="20" t="s">
        <v>51</v>
      </c>
      <c r="K459" s="20" t="s">
        <v>51</v>
      </c>
      <c r="L459" s="23" t="s">
        <v>64</v>
      </c>
    </row>
    <row r="460" spans="1:12" s="39" customFormat="1" ht="32.15" customHeight="1" outlineLevel="1" x14ac:dyDescent="0.35">
      <c r="A460" s="144" t="s">
        <v>1361</v>
      </c>
      <c r="B460" s="149" t="s">
        <v>1387</v>
      </c>
      <c r="C460" s="149" t="s">
        <v>40</v>
      </c>
      <c r="D460" s="149" t="s">
        <v>41</v>
      </c>
      <c r="E460" s="149" t="s">
        <v>1388</v>
      </c>
      <c r="F460" s="20" t="s">
        <v>4040</v>
      </c>
      <c r="G460" s="20" t="s">
        <v>858</v>
      </c>
      <c r="H460" s="153" t="s">
        <v>4007</v>
      </c>
      <c r="I460" s="149" t="s">
        <v>55</v>
      </c>
      <c r="J460" s="149" t="s">
        <v>51</v>
      </c>
      <c r="K460" s="149" t="s">
        <v>51</v>
      </c>
      <c r="L460" s="220" t="s">
        <v>64</v>
      </c>
    </row>
    <row r="461" spans="1:12" s="39" customFormat="1" ht="30.65" customHeight="1" outlineLevel="1" x14ac:dyDescent="0.35">
      <c r="A461" s="146"/>
      <c r="B461" s="151"/>
      <c r="C461" s="151"/>
      <c r="D461" s="151"/>
      <c r="E461" s="151"/>
      <c r="F461" s="20" t="s">
        <v>4041</v>
      </c>
      <c r="G461" s="20" t="s">
        <v>859</v>
      </c>
      <c r="H461" s="155"/>
      <c r="I461" s="151"/>
      <c r="J461" s="151"/>
      <c r="K461" s="151"/>
      <c r="L461" s="222"/>
    </row>
    <row r="462" spans="1:12" s="39" customFormat="1" ht="30" outlineLevel="1" x14ac:dyDescent="0.35">
      <c r="A462" s="42" t="s">
        <v>1361</v>
      </c>
      <c r="B462" s="20" t="s">
        <v>27</v>
      </c>
      <c r="C462" s="20" t="s">
        <v>1381</v>
      </c>
      <c r="D462" s="20" t="s">
        <v>41</v>
      </c>
      <c r="E462" s="20" t="s">
        <v>1382</v>
      </c>
      <c r="F462" s="20" t="s">
        <v>51</v>
      </c>
      <c r="G462" s="20" t="s">
        <v>98</v>
      </c>
      <c r="H462" s="20" t="s">
        <v>51</v>
      </c>
      <c r="I462" s="20" t="s">
        <v>55</v>
      </c>
      <c r="J462" s="20" t="s">
        <v>51</v>
      </c>
      <c r="K462" s="20" t="s">
        <v>51</v>
      </c>
      <c r="L462" s="23" t="s">
        <v>64</v>
      </c>
    </row>
    <row r="463" spans="1:12" s="39" customFormat="1" ht="32.15" customHeight="1" outlineLevel="1" x14ac:dyDescent="0.35">
      <c r="A463" s="144" t="s">
        <v>1361</v>
      </c>
      <c r="B463" s="149" t="s">
        <v>1389</v>
      </c>
      <c r="C463" s="149" t="s">
        <v>40</v>
      </c>
      <c r="D463" s="149" t="s">
        <v>41</v>
      </c>
      <c r="E463" s="149" t="s">
        <v>1390</v>
      </c>
      <c r="F463" s="20" t="s">
        <v>4040</v>
      </c>
      <c r="G463" s="20" t="s">
        <v>858</v>
      </c>
      <c r="H463" s="153" t="s">
        <v>4007</v>
      </c>
      <c r="I463" s="149" t="s">
        <v>55</v>
      </c>
      <c r="J463" s="149" t="s">
        <v>51</v>
      </c>
      <c r="K463" s="149" t="s">
        <v>51</v>
      </c>
      <c r="L463" s="220" t="s">
        <v>64</v>
      </c>
    </row>
    <row r="464" spans="1:12" s="39" customFormat="1" ht="30" customHeight="1" outlineLevel="1" x14ac:dyDescent="0.35">
      <c r="A464" s="146"/>
      <c r="B464" s="151"/>
      <c r="C464" s="151"/>
      <c r="D464" s="151"/>
      <c r="E464" s="151"/>
      <c r="F464" s="20" t="s">
        <v>4041</v>
      </c>
      <c r="G464" s="20" t="s">
        <v>859</v>
      </c>
      <c r="H464" s="155"/>
      <c r="I464" s="151"/>
      <c r="J464" s="151"/>
      <c r="K464" s="151"/>
      <c r="L464" s="222"/>
    </row>
    <row r="465" spans="1:12" s="39" customFormat="1" ht="30" outlineLevel="1" x14ac:dyDescent="0.35">
      <c r="A465" s="42" t="s">
        <v>1361</v>
      </c>
      <c r="B465" s="20" t="s">
        <v>27</v>
      </c>
      <c r="C465" s="20" t="s">
        <v>1381</v>
      </c>
      <c r="D465" s="20" t="s">
        <v>41</v>
      </c>
      <c r="E465" s="20" t="s">
        <v>1382</v>
      </c>
      <c r="F465" s="20" t="s">
        <v>51</v>
      </c>
      <c r="G465" s="20" t="s">
        <v>98</v>
      </c>
      <c r="H465" s="20" t="s">
        <v>51</v>
      </c>
      <c r="I465" s="20" t="s">
        <v>55</v>
      </c>
      <c r="J465" s="20" t="s">
        <v>51</v>
      </c>
      <c r="K465" s="20" t="s">
        <v>51</v>
      </c>
      <c r="L465" s="23" t="s">
        <v>64</v>
      </c>
    </row>
    <row r="466" spans="1:12" s="39" customFormat="1" ht="75" outlineLevel="1" x14ac:dyDescent="0.35">
      <c r="A466" s="42" t="s">
        <v>1361</v>
      </c>
      <c r="B466" s="20" t="s">
        <v>1391</v>
      </c>
      <c r="C466" s="20" t="s">
        <v>40</v>
      </c>
      <c r="D466" s="20" t="s">
        <v>91</v>
      </c>
      <c r="E466" s="20" t="s">
        <v>1392</v>
      </c>
      <c r="F466" s="20" t="s">
        <v>51</v>
      </c>
      <c r="G466" s="20" t="s">
        <v>51</v>
      </c>
      <c r="H466" s="20" t="s">
        <v>51</v>
      </c>
      <c r="I466" s="20" t="s">
        <v>43</v>
      </c>
      <c r="J466" s="20" t="s">
        <v>51</v>
      </c>
      <c r="K466" s="20" t="s">
        <v>51</v>
      </c>
      <c r="L466" s="23" t="s">
        <v>64</v>
      </c>
    </row>
    <row r="467" spans="1:12" s="39" customFormat="1" ht="36.65" customHeight="1" outlineLevel="1" x14ac:dyDescent="0.35">
      <c r="A467" s="164" t="s">
        <v>1361</v>
      </c>
      <c r="B467" s="149" t="s">
        <v>1387</v>
      </c>
      <c r="C467" s="149" t="s">
        <v>40</v>
      </c>
      <c r="D467" s="149" t="s">
        <v>41</v>
      </c>
      <c r="E467" s="149" t="s">
        <v>1388</v>
      </c>
      <c r="F467" s="20" t="s">
        <v>4040</v>
      </c>
      <c r="G467" s="20" t="s">
        <v>858</v>
      </c>
      <c r="H467" s="153" t="s">
        <v>4007</v>
      </c>
      <c r="I467" s="149" t="s">
        <v>55</v>
      </c>
      <c r="J467" s="149" t="s">
        <v>51</v>
      </c>
      <c r="K467" s="149" t="s">
        <v>51</v>
      </c>
      <c r="L467" s="220" t="s">
        <v>64</v>
      </c>
    </row>
    <row r="468" spans="1:12" s="39" customFormat="1" ht="29.5" customHeight="1" outlineLevel="1" x14ac:dyDescent="0.35">
      <c r="A468" s="165"/>
      <c r="B468" s="151"/>
      <c r="C468" s="151"/>
      <c r="D468" s="151"/>
      <c r="E468" s="151"/>
      <c r="F468" s="20" t="s">
        <v>4041</v>
      </c>
      <c r="G468" s="20" t="s">
        <v>859</v>
      </c>
      <c r="H468" s="155"/>
      <c r="I468" s="151"/>
      <c r="J468" s="151"/>
      <c r="K468" s="151"/>
      <c r="L468" s="222"/>
    </row>
    <row r="469" spans="1:12" s="39" customFormat="1" ht="30" outlineLevel="1" x14ac:dyDescent="0.35">
      <c r="A469" s="42" t="s">
        <v>1361</v>
      </c>
      <c r="B469" s="20" t="s">
        <v>27</v>
      </c>
      <c r="C469" s="20" t="s">
        <v>1381</v>
      </c>
      <c r="D469" s="20" t="s">
        <v>41</v>
      </c>
      <c r="E469" s="20" t="s">
        <v>1382</v>
      </c>
      <c r="F469" s="20" t="s">
        <v>51</v>
      </c>
      <c r="G469" s="20" t="s">
        <v>98</v>
      </c>
      <c r="H469" s="20" t="s">
        <v>51</v>
      </c>
      <c r="I469" s="20" t="s">
        <v>55</v>
      </c>
      <c r="J469" s="20" t="s">
        <v>51</v>
      </c>
      <c r="K469" s="20" t="s">
        <v>51</v>
      </c>
      <c r="L469" s="23" t="s">
        <v>64</v>
      </c>
    </row>
    <row r="470" spans="1:12" s="39" customFormat="1" ht="30.65" customHeight="1" outlineLevel="1" x14ac:dyDescent="0.35">
      <c r="A470" s="164" t="s">
        <v>1361</v>
      </c>
      <c r="B470" s="149" t="s">
        <v>1393</v>
      </c>
      <c r="C470" s="149" t="s">
        <v>40</v>
      </c>
      <c r="D470" s="149" t="s">
        <v>41</v>
      </c>
      <c r="E470" s="149" t="s">
        <v>1394</v>
      </c>
      <c r="F470" s="20" t="s">
        <v>4040</v>
      </c>
      <c r="G470" s="20" t="s">
        <v>858</v>
      </c>
      <c r="H470" s="153" t="s">
        <v>4007</v>
      </c>
      <c r="I470" s="149" t="s">
        <v>55</v>
      </c>
      <c r="J470" s="149" t="s">
        <v>51</v>
      </c>
      <c r="K470" s="149" t="s">
        <v>51</v>
      </c>
      <c r="L470" s="220" t="s">
        <v>64</v>
      </c>
    </row>
    <row r="471" spans="1:12" s="39" customFormat="1" ht="30" customHeight="1" outlineLevel="1" x14ac:dyDescent="0.35">
      <c r="A471" s="165"/>
      <c r="B471" s="151"/>
      <c r="C471" s="151"/>
      <c r="D471" s="151"/>
      <c r="E471" s="151"/>
      <c r="F471" s="20" t="s">
        <v>4041</v>
      </c>
      <c r="G471" s="20" t="s">
        <v>859</v>
      </c>
      <c r="H471" s="155"/>
      <c r="I471" s="151"/>
      <c r="J471" s="151"/>
      <c r="K471" s="151"/>
      <c r="L471" s="222"/>
    </row>
    <row r="472" spans="1:12" s="39" customFormat="1" ht="30" outlineLevel="1" x14ac:dyDescent="0.35">
      <c r="A472" s="42" t="s">
        <v>1361</v>
      </c>
      <c r="B472" s="20" t="s">
        <v>27</v>
      </c>
      <c r="C472" s="20" t="s">
        <v>1381</v>
      </c>
      <c r="D472" s="20" t="s">
        <v>41</v>
      </c>
      <c r="E472" s="20" t="s">
        <v>1382</v>
      </c>
      <c r="F472" s="20" t="s">
        <v>51</v>
      </c>
      <c r="G472" s="20" t="s">
        <v>98</v>
      </c>
      <c r="H472" s="20" t="s">
        <v>51</v>
      </c>
      <c r="I472" s="20" t="s">
        <v>55</v>
      </c>
      <c r="J472" s="20" t="s">
        <v>51</v>
      </c>
      <c r="K472" s="20" t="s">
        <v>51</v>
      </c>
      <c r="L472" s="23" t="s">
        <v>64</v>
      </c>
    </row>
    <row r="473" spans="1:12" s="39" customFormat="1" ht="37.5" customHeight="1" outlineLevel="1" x14ac:dyDescent="0.35">
      <c r="A473" s="164" t="s">
        <v>1361</v>
      </c>
      <c r="B473" s="153" t="s">
        <v>1395</v>
      </c>
      <c r="C473" s="153" t="s">
        <v>40</v>
      </c>
      <c r="D473" s="153" t="s">
        <v>41</v>
      </c>
      <c r="E473" s="153" t="s">
        <v>1396</v>
      </c>
      <c r="F473" s="20" t="s">
        <v>4040</v>
      </c>
      <c r="G473" s="20" t="s">
        <v>858</v>
      </c>
      <c r="H473" s="153" t="s">
        <v>4007</v>
      </c>
      <c r="I473" s="149" t="s">
        <v>55</v>
      </c>
      <c r="J473" s="149" t="s">
        <v>51</v>
      </c>
      <c r="K473" s="149" t="s">
        <v>51</v>
      </c>
      <c r="L473" s="220" t="s">
        <v>64</v>
      </c>
    </row>
    <row r="474" spans="1:12" s="39" customFormat="1" ht="29.5" customHeight="1" outlineLevel="1" x14ac:dyDescent="0.35">
      <c r="A474" s="165"/>
      <c r="B474" s="155"/>
      <c r="C474" s="155"/>
      <c r="D474" s="155"/>
      <c r="E474" s="155"/>
      <c r="F474" s="20" t="s">
        <v>4041</v>
      </c>
      <c r="G474" s="20" t="s">
        <v>859</v>
      </c>
      <c r="H474" s="155"/>
      <c r="I474" s="151"/>
      <c r="J474" s="151"/>
      <c r="K474" s="151"/>
      <c r="L474" s="222"/>
    </row>
    <row r="475" spans="1:12" s="39" customFormat="1" ht="30" outlineLevel="1" x14ac:dyDescent="0.35">
      <c r="A475" s="42" t="s">
        <v>1361</v>
      </c>
      <c r="B475" s="20" t="s">
        <v>27</v>
      </c>
      <c r="C475" s="20" t="s">
        <v>1381</v>
      </c>
      <c r="D475" s="20" t="s">
        <v>41</v>
      </c>
      <c r="E475" s="20" t="s">
        <v>1382</v>
      </c>
      <c r="F475" s="20" t="s">
        <v>51</v>
      </c>
      <c r="G475" s="20" t="s">
        <v>98</v>
      </c>
      <c r="H475" s="20" t="s">
        <v>51</v>
      </c>
      <c r="I475" s="20" t="s">
        <v>55</v>
      </c>
      <c r="J475" s="20" t="s">
        <v>51</v>
      </c>
      <c r="K475" s="20" t="s">
        <v>51</v>
      </c>
      <c r="L475" s="23" t="s">
        <v>64</v>
      </c>
    </row>
    <row r="476" spans="1:12" s="1" customFormat="1" ht="105" x14ac:dyDescent="0.35">
      <c r="A476" s="15" t="s">
        <v>1609</v>
      </c>
      <c r="B476" s="4" t="s">
        <v>1609</v>
      </c>
      <c r="C476" s="4" t="s">
        <v>40</v>
      </c>
      <c r="D476" s="4" t="s">
        <v>41</v>
      </c>
      <c r="E476" s="3" t="s">
        <v>679</v>
      </c>
      <c r="F476" s="4"/>
      <c r="G476" s="4"/>
      <c r="H476" s="4"/>
      <c r="I476" s="4" t="s">
        <v>43</v>
      </c>
      <c r="J476" s="3" t="s">
        <v>1610</v>
      </c>
      <c r="K476" s="4" t="s">
        <v>241</v>
      </c>
      <c r="L476" s="3" t="s">
        <v>46</v>
      </c>
    </row>
    <row r="477" spans="1:12" s="39" customFormat="1" ht="45" outlineLevel="1" x14ac:dyDescent="0.35">
      <c r="A477" s="42" t="s">
        <v>1609</v>
      </c>
      <c r="B477" s="20" t="s">
        <v>1630</v>
      </c>
      <c r="C477" s="20" t="s">
        <v>40</v>
      </c>
      <c r="D477" s="20" t="s">
        <v>41</v>
      </c>
      <c r="E477" s="23" t="s">
        <v>1631</v>
      </c>
      <c r="F477" s="20" t="s">
        <v>51</v>
      </c>
      <c r="G477" s="23" t="s">
        <v>1632</v>
      </c>
      <c r="H477" s="20" t="s">
        <v>51</v>
      </c>
      <c r="I477" s="20" t="s">
        <v>55</v>
      </c>
      <c r="J477" s="20" t="s">
        <v>51</v>
      </c>
      <c r="K477" s="20" t="s">
        <v>51</v>
      </c>
      <c r="L477" s="23" t="s">
        <v>64</v>
      </c>
    </row>
    <row r="478" spans="1:12" s="39" customFormat="1" ht="45" outlineLevel="1" x14ac:dyDescent="0.35">
      <c r="A478" s="42" t="s">
        <v>1609</v>
      </c>
      <c r="B478" s="20" t="s">
        <v>1633</v>
      </c>
      <c r="C478" s="20" t="s">
        <v>40</v>
      </c>
      <c r="D478" s="20" t="s">
        <v>41</v>
      </c>
      <c r="E478" s="23" t="s">
        <v>1634</v>
      </c>
      <c r="F478" s="20" t="s">
        <v>51</v>
      </c>
      <c r="G478" s="23" t="s">
        <v>1632</v>
      </c>
      <c r="H478" s="20" t="s">
        <v>51</v>
      </c>
      <c r="I478" s="20" t="s">
        <v>55</v>
      </c>
      <c r="J478" s="20" t="s">
        <v>51</v>
      </c>
      <c r="K478" s="20" t="s">
        <v>51</v>
      </c>
      <c r="L478" s="23" t="s">
        <v>64</v>
      </c>
    </row>
    <row r="479" spans="1:12" s="39" customFormat="1" ht="75" outlineLevel="1" x14ac:dyDescent="0.35">
      <c r="A479" s="42" t="s">
        <v>1609</v>
      </c>
      <c r="B479" s="20" t="s">
        <v>1638</v>
      </c>
      <c r="C479" s="20" t="s">
        <v>40</v>
      </c>
      <c r="D479" s="20" t="s">
        <v>41</v>
      </c>
      <c r="E479" s="20" t="s">
        <v>1639</v>
      </c>
      <c r="F479" s="20" t="s">
        <v>51</v>
      </c>
      <c r="G479" s="20" t="s">
        <v>176</v>
      </c>
      <c r="H479" s="20" t="s">
        <v>4029</v>
      </c>
      <c r="I479" s="20" t="s">
        <v>55</v>
      </c>
      <c r="J479" s="20" t="s">
        <v>51</v>
      </c>
      <c r="K479" s="20" t="s">
        <v>51</v>
      </c>
      <c r="L479" s="23" t="s">
        <v>64</v>
      </c>
    </row>
    <row r="480" spans="1:12" s="39" customFormat="1" ht="30" outlineLevel="1" x14ac:dyDescent="0.35">
      <c r="A480" s="42" t="s">
        <v>1609</v>
      </c>
      <c r="B480" s="20" t="s">
        <v>4074</v>
      </c>
      <c r="C480" s="20" t="s">
        <v>40</v>
      </c>
      <c r="D480" s="20" t="s">
        <v>41</v>
      </c>
      <c r="E480" s="20" t="s">
        <v>4075</v>
      </c>
      <c r="F480" s="20" t="s">
        <v>51</v>
      </c>
      <c r="G480" s="20" t="s">
        <v>219</v>
      </c>
      <c r="H480" s="20" t="s">
        <v>4177</v>
      </c>
      <c r="I480" s="20" t="s">
        <v>55</v>
      </c>
      <c r="J480" s="20" t="s">
        <v>51</v>
      </c>
      <c r="K480" s="20" t="s">
        <v>51</v>
      </c>
      <c r="L480" s="20" t="s">
        <v>64</v>
      </c>
    </row>
    <row r="481" spans="1:12" s="39" customFormat="1" ht="37" customHeight="1" outlineLevel="1" x14ac:dyDescent="0.35">
      <c r="A481" s="42" t="s">
        <v>1609</v>
      </c>
      <c r="B481" s="44" t="s">
        <v>4071</v>
      </c>
      <c r="C481" s="20" t="s">
        <v>40</v>
      </c>
      <c r="D481" s="20" t="s">
        <v>41</v>
      </c>
      <c r="E481" s="44" t="s">
        <v>4073</v>
      </c>
      <c r="F481" s="20" t="s">
        <v>51</v>
      </c>
      <c r="G481" s="20" t="s">
        <v>4072</v>
      </c>
      <c r="H481" s="20" t="s">
        <v>4022</v>
      </c>
      <c r="I481" s="20" t="s">
        <v>55</v>
      </c>
      <c r="J481" s="20" t="s">
        <v>51</v>
      </c>
      <c r="K481" s="44" t="s">
        <v>51</v>
      </c>
      <c r="L481" s="44" t="s">
        <v>64</v>
      </c>
    </row>
    <row r="482" spans="1:12" s="39" customFormat="1" ht="30" outlineLevel="1" x14ac:dyDescent="0.35">
      <c r="A482" s="144" t="s">
        <v>1609</v>
      </c>
      <c r="B482" s="149" t="s">
        <v>1656</v>
      </c>
      <c r="C482" s="149" t="s">
        <v>40</v>
      </c>
      <c r="D482" s="149" t="s">
        <v>41</v>
      </c>
      <c r="E482" s="149" t="s">
        <v>1657</v>
      </c>
      <c r="F482" s="20">
        <v>1</v>
      </c>
      <c r="G482" s="20" t="s">
        <v>1658</v>
      </c>
      <c r="H482" s="149" t="s">
        <v>4009</v>
      </c>
      <c r="I482" s="149" t="s">
        <v>55</v>
      </c>
      <c r="J482" s="149" t="s">
        <v>51</v>
      </c>
      <c r="K482" s="149" t="s">
        <v>51</v>
      </c>
      <c r="L482" s="220" t="s">
        <v>64</v>
      </c>
    </row>
    <row r="483" spans="1:12" s="39" customFormat="1" ht="30" customHeight="1" outlineLevel="1" x14ac:dyDescent="0.35">
      <c r="A483" s="145"/>
      <c r="B483" s="150"/>
      <c r="C483" s="150"/>
      <c r="D483" s="150"/>
      <c r="E483" s="150"/>
      <c r="F483" s="20">
        <v>2</v>
      </c>
      <c r="G483" s="20" t="s">
        <v>504</v>
      </c>
      <c r="H483" s="150"/>
      <c r="I483" s="150"/>
      <c r="J483" s="150"/>
      <c r="K483" s="150"/>
      <c r="L483" s="221"/>
    </row>
    <row r="484" spans="1:12" s="39" customFormat="1" ht="30" customHeight="1" outlineLevel="1" x14ac:dyDescent="0.35">
      <c r="A484" s="146"/>
      <c r="B484" s="151"/>
      <c r="C484" s="151"/>
      <c r="D484" s="151"/>
      <c r="E484" s="151"/>
      <c r="F484" s="20">
        <v>3</v>
      </c>
      <c r="G484" s="20" t="s">
        <v>505</v>
      </c>
      <c r="H484" s="151"/>
      <c r="I484" s="151"/>
      <c r="J484" s="151"/>
      <c r="K484" s="151"/>
      <c r="L484" s="222"/>
    </row>
    <row r="485" spans="1:12" s="39" customFormat="1" ht="45" outlineLevel="1" x14ac:dyDescent="0.35">
      <c r="A485" s="42" t="s">
        <v>1609</v>
      </c>
      <c r="B485" s="20" t="s">
        <v>1659</v>
      </c>
      <c r="C485" s="20" t="s">
        <v>40</v>
      </c>
      <c r="D485" s="20" t="s">
        <v>41</v>
      </c>
      <c r="E485" s="20" t="s">
        <v>1660</v>
      </c>
      <c r="F485" s="94" t="s">
        <v>51</v>
      </c>
      <c r="G485" s="22" t="s">
        <v>67</v>
      </c>
      <c r="H485" s="102" t="s">
        <v>4013</v>
      </c>
      <c r="I485" s="20" t="s">
        <v>43</v>
      </c>
      <c r="J485" s="20" t="s">
        <v>51</v>
      </c>
      <c r="K485" s="20" t="s">
        <v>51</v>
      </c>
      <c r="L485" s="23" t="s">
        <v>693</v>
      </c>
    </row>
    <row r="486" spans="1:12" s="39" customFormat="1" ht="45" outlineLevel="1" x14ac:dyDescent="0.35">
      <c r="A486" s="42" t="s">
        <v>1609</v>
      </c>
      <c r="B486" s="20" t="s">
        <v>95</v>
      </c>
      <c r="C486" s="20" t="s">
        <v>40</v>
      </c>
      <c r="D486" s="20" t="s">
        <v>41</v>
      </c>
      <c r="E486" s="20" t="s">
        <v>1661</v>
      </c>
      <c r="F486" s="94" t="s">
        <v>51</v>
      </c>
      <c r="G486" s="22" t="s">
        <v>67</v>
      </c>
      <c r="H486" s="102" t="s">
        <v>4013</v>
      </c>
      <c r="I486" s="20" t="s">
        <v>55</v>
      </c>
      <c r="J486" s="20" t="s">
        <v>51</v>
      </c>
      <c r="K486" s="20" t="s">
        <v>51</v>
      </c>
      <c r="L486" s="23" t="s">
        <v>693</v>
      </c>
    </row>
    <row r="487" spans="1:12" s="39" customFormat="1" ht="45" outlineLevel="1" x14ac:dyDescent="0.35">
      <c r="A487" s="42" t="s">
        <v>1609</v>
      </c>
      <c r="B487" s="20" t="s">
        <v>1662</v>
      </c>
      <c r="C487" s="20" t="s">
        <v>40</v>
      </c>
      <c r="D487" s="20" t="s">
        <v>41</v>
      </c>
      <c r="E487" s="20" t="s">
        <v>1663</v>
      </c>
      <c r="F487" s="20" t="s">
        <v>51</v>
      </c>
      <c r="G487" s="20" t="s">
        <v>51</v>
      </c>
      <c r="H487" s="102" t="s">
        <v>51</v>
      </c>
      <c r="I487" s="20" t="s">
        <v>43</v>
      </c>
      <c r="J487" s="20" t="s">
        <v>51</v>
      </c>
      <c r="K487" s="20" t="s">
        <v>51</v>
      </c>
      <c r="L487" s="23" t="s">
        <v>693</v>
      </c>
    </row>
    <row r="488" spans="1:12" s="39" customFormat="1" outlineLevel="1" x14ac:dyDescent="0.35">
      <c r="A488" s="144" t="s">
        <v>1609</v>
      </c>
      <c r="B488" s="149" t="s">
        <v>95</v>
      </c>
      <c r="C488" s="149" t="s">
        <v>40</v>
      </c>
      <c r="D488" s="149" t="s">
        <v>41</v>
      </c>
      <c r="E488" s="149" t="s">
        <v>1664</v>
      </c>
      <c r="F488" s="20">
        <v>1</v>
      </c>
      <c r="G488" s="20" t="s">
        <v>699</v>
      </c>
      <c r="H488" s="149" t="s">
        <v>4045</v>
      </c>
      <c r="I488" s="149" t="s">
        <v>55</v>
      </c>
      <c r="J488" s="149" t="s">
        <v>51</v>
      </c>
      <c r="K488" s="149" t="s">
        <v>51</v>
      </c>
      <c r="L488" s="220" t="s">
        <v>693</v>
      </c>
    </row>
    <row r="489" spans="1:12" s="39" customFormat="1" outlineLevel="1" x14ac:dyDescent="0.35">
      <c r="A489" s="145"/>
      <c r="B489" s="150"/>
      <c r="C489" s="150"/>
      <c r="D489" s="150"/>
      <c r="E489" s="150"/>
      <c r="F489" s="20">
        <v>2</v>
      </c>
      <c r="G489" s="20" t="s">
        <v>700</v>
      </c>
      <c r="H489" s="150"/>
      <c r="I489" s="150"/>
      <c r="J489" s="150"/>
      <c r="K489" s="150"/>
      <c r="L489" s="221"/>
    </row>
    <row r="490" spans="1:12" s="39" customFormat="1" outlineLevel="1" x14ac:dyDescent="0.35">
      <c r="A490" s="145"/>
      <c r="B490" s="150"/>
      <c r="C490" s="150"/>
      <c r="D490" s="150"/>
      <c r="E490" s="150"/>
      <c r="F490" s="20">
        <v>3</v>
      </c>
      <c r="G490" s="20" t="s">
        <v>701</v>
      </c>
      <c r="H490" s="150"/>
      <c r="I490" s="150"/>
      <c r="J490" s="150"/>
      <c r="K490" s="150"/>
      <c r="L490" s="221"/>
    </row>
    <row r="491" spans="1:12" s="39" customFormat="1" outlineLevel="1" x14ac:dyDescent="0.35">
      <c r="A491" s="145"/>
      <c r="B491" s="150"/>
      <c r="C491" s="150"/>
      <c r="D491" s="150"/>
      <c r="E491" s="150"/>
      <c r="F491" s="20">
        <v>4</v>
      </c>
      <c r="G491" s="20" t="s">
        <v>702</v>
      </c>
      <c r="H491" s="150"/>
      <c r="I491" s="150"/>
      <c r="J491" s="150"/>
      <c r="K491" s="150"/>
      <c r="L491" s="221"/>
    </row>
    <row r="492" spans="1:12" s="39" customFormat="1" ht="30" outlineLevel="1" x14ac:dyDescent="0.35">
      <c r="A492" s="145"/>
      <c r="B492" s="150"/>
      <c r="C492" s="150"/>
      <c r="D492" s="150"/>
      <c r="E492" s="150"/>
      <c r="F492" s="20">
        <v>5</v>
      </c>
      <c r="G492" s="20" t="s">
        <v>1665</v>
      </c>
      <c r="H492" s="150"/>
      <c r="I492" s="150"/>
      <c r="J492" s="150"/>
      <c r="K492" s="150"/>
      <c r="L492" s="221"/>
    </row>
    <row r="493" spans="1:12" s="39" customFormat="1" ht="30" outlineLevel="1" x14ac:dyDescent="0.35">
      <c r="A493" s="145"/>
      <c r="B493" s="150"/>
      <c r="C493" s="150"/>
      <c r="D493" s="150"/>
      <c r="E493" s="150"/>
      <c r="F493" s="20">
        <v>6</v>
      </c>
      <c r="G493" s="20" t="s">
        <v>703</v>
      </c>
      <c r="H493" s="150"/>
      <c r="I493" s="150"/>
      <c r="J493" s="150"/>
      <c r="K493" s="150"/>
      <c r="L493" s="221"/>
    </row>
    <row r="494" spans="1:12" s="39" customFormat="1" outlineLevel="1" x14ac:dyDescent="0.35">
      <c r="A494" s="145"/>
      <c r="B494" s="150"/>
      <c r="C494" s="150"/>
      <c r="D494" s="150"/>
      <c r="E494" s="150"/>
      <c r="F494" s="20">
        <v>7</v>
      </c>
      <c r="G494" s="20" t="s">
        <v>704</v>
      </c>
      <c r="H494" s="150"/>
      <c r="I494" s="150"/>
      <c r="J494" s="150"/>
      <c r="K494" s="150"/>
      <c r="L494" s="221"/>
    </row>
    <row r="495" spans="1:12" s="39" customFormat="1" outlineLevel="1" x14ac:dyDescent="0.35">
      <c r="A495" s="145"/>
      <c r="B495" s="150"/>
      <c r="C495" s="150"/>
      <c r="D495" s="150"/>
      <c r="E495" s="150"/>
      <c r="F495" s="20">
        <v>8</v>
      </c>
      <c r="G495" s="20" t="s">
        <v>705</v>
      </c>
      <c r="H495" s="150"/>
      <c r="I495" s="150"/>
      <c r="J495" s="150"/>
      <c r="K495" s="150"/>
      <c r="L495" s="221"/>
    </row>
    <row r="496" spans="1:12" s="39" customFormat="1" ht="30" outlineLevel="1" x14ac:dyDescent="0.35">
      <c r="A496" s="145"/>
      <c r="B496" s="150"/>
      <c r="C496" s="150"/>
      <c r="D496" s="150"/>
      <c r="E496" s="150"/>
      <c r="F496" s="20">
        <v>9</v>
      </c>
      <c r="G496" s="20" t="s">
        <v>706</v>
      </c>
      <c r="H496" s="150"/>
      <c r="I496" s="150"/>
      <c r="J496" s="150"/>
      <c r="K496" s="150"/>
      <c r="L496" s="221"/>
    </row>
    <row r="497" spans="1:12" s="39" customFormat="1" ht="45" outlineLevel="1" x14ac:dyDescent="0.35">
      <c r="A497" s="145"/>
      <c r="B497" s="150"/>
      <c r="C497" s="150"/>
      <c r="D497" s="150"/>
      <c r="E497" s="150"/>
      <c r="F497" s="20">
        <v>10</v>
      </c>
      <c r="G497" s="20" t="s">
        <v>707</v>
      </c>
      <c r="H497" s="150"/>
      <c r="I497" s="150"/>
      <c r="J497" s="150"/>
      <c r="K497" s="150"/>
      <c r="L497" s="221"/>
    </row>
    <row r="498" spans="1:12" s="39" customFormat="1" outlineLevel="1" x14ac:dyDescent="0.35">
      <c r="A498" s="145"/>
      <c r="B498" s="150"/>
      <c r="C498" s="150"/>
      <c r="D498" s="150"/>
      <c r="E498" s="150"/>
      <c r="F498" s="20">
        <v>11</v>
      </c>
      <c r="G498" s="20" t="s">
        <v>708</v>
      </c>
      <c r="H498" s="150"/>
      <c r="I498" s="150"/>
      <c r="J498" s="150"/>
      <c r="K498" s="150"/>
      <c r="L498" s="221"/>
    </row>
    <row r="499" spans="1:12" s="39" customFormat="1" ht="30" outlineLevel="1" x14ac:dyDescent="0.35">
      <c r="A499" s="145"/>
      <c r="B499" s="150"/>
      <c r="C499" s="150"/>
      <c r="D499" s="150"/>
      <c r="E499" s="150"/>
      <c r="F499" s="20">
        <v>12</v>
      </c>
      <c r="G499" s="20" t="s">
        <v>1666</v>
      </c>
      <c r="H499" s="150"/>
      <c r="I499" s="150"/>
      <c r="J499" s="150"/>
      <c r="K499" s="150"/>
      <c r="L499" s="221"/>
    </row>
    <row r="500" spans="1:12" s="39" customFormat="1" outlineLevel="1" x14ac:dyDescent="0.35">
      <c r="A500" s="145"/>
      <c r="B500" s="150"/>
      <c r="C500" s="150"/>
      <c r="D500" s="150"/>
      <c r="E500" s="150"/>
      <c r="F500" s="20">
        <v>13</v>
      </c>
      <c r="G500" s="20" t="s">
        <v>1667</v>
      </c>
      <c r="H500" s="150"/>
      <c r="I500" s="150"/>
      <c r="J500" s="150"/>
      <c r="K500" s="150"/>
      <c r="L500" s="221"/>
    </row>
    <row r="501" spans="1:12" s="39" customFormat="1" outlineLevel="1" x14ac:dyDescent="0.35">
      <c r="A501" s="145"/>
      <c r="B501" s="150"/>
      <c r="C501" s="150"/>
      <c r="D501" s="150"/>
      <c r="E501" s="150"/>
      <c r="F501" s="20">
        <v>14</v>
      </c>
      <c r="G501" s="20" t="s">
        <v>1668</v>
      </c>
      <c r="H501" s="150"/>
      <c r="I501" s="150"/>
      <c r="J501" s="150"/>
      <c r="K501" s="150"/>
      <c r="L501" s="221"/>
    </row>
    <row r="502" spans="1:12" s="39" customFormat="1" ht="30" outlineLevel="1" x14ac:dyDescent="0.35">
      <c r="A502" s="145"/>
      <c r="B502" s="150"/>
      <c r="C502" s="150"/>
      <c r="D502" s="150"/>
      <c r="E502" s="150"/>
      <c r="F502" s="20">
        <v>15</v>
      </c>
      <c r="G502" s="20" t="s">
        <v>712</v>
      </c>
      <c r="H502" s="150"/>
      <c r="I502" s="150"/>
      <c r="J502" s="150"/>
      <c r="K502" s="150"/>
      <c r="L502" s="221"/>
    </row>
    <row r="503" spans="1:12" s="39" customFormat="1" outlineLevel="1" x14ac:dyDescent="0.35">
      <c r="A503" s="145"/>
      <c r="B503" s="150"/>
      <c r="C503" s="150"/>
      <c r="D503" s="150"/>
      <c r="E503" s="150"/>
      <c r="F503" s="20">
        <v>16</v>
      </c>
      <c r="G503" s="20" t="s">
        <v>713</v>
      </c>
      <c r="H503" s="150"/>
      <c r="I503" s="150"/>
      <c r="J503" s="150"/>
      <c r="K503" s="150"/>
      <c r="L503" s="221"/>
    </row>
    <row r="504" spans="1:12" s="39" customFormat="1" outlineLevel="1" x14ac:dyDescent="0.35">
      <c r="A504" s="145"/>
      <c r="B504" s="150"/>
      <c r="C504" s="150"/>
      <c r="D504" s="150"/>
      <c r="E504" s="150"/>
      <c r="F504" s="20">
        <v>17</v>
      </c>
      <c r="G504" s="20" t="s">
        <v>714</v>
      </c>
      <c r="H504" s="150"/>
      <c r="I504" s="150"/>
      <c r="J504" s="150"/>
      <c r="K504" s="150"/>
      <c r="L504" s="221"/>
    </row>
    <row r="505" spans="1:12" s="39" customFormat="1" ht="30" outlineLevel="1" x14ac:dyDescent="0.35">
      <c r="A505" s="145"/>
      <c r="B505" s="150"/>
      <c r="C505" s="150"/>
      <c r="D505" s="150"/>
      <c r="E505" s="150"/>
      <c r="F505" s="20">
        <v>18</v>
      </c>
      <c r="G505" s="20" t="s">
        <v>1669</v>
      </c>
      <c r="H505" s="150"/>
      <c r="I505" s="150"/>
      <c r="J505" s="150"/>
      <c r="K505" s="150"/>
      <c r="L505" s="221"/>
    </row>
    <row r="506" spans="1:12" s="39" customFormat="1" outlineLevel="1" x14ac:dyDescent="0.35">
      <c r="A506" s="145"/>
      <c r="B506" s="150"/>
      <c r="C506" s="150"/>
      <c r="D506" s="150"/>
      <c r="E506" s="150"/>
      <c r="F506" s="20">
        <v>19</v>
      </c>
      <c r="G506" s="20" t="s">
        <v>716</v>
      </c>
      <c r="H506" s="150"/>
      <c r="I506" s="150"/>
      <c r="J506" s="150"/>
      <c r="K506" s="150"/>
      <c r="L506" s="221"/>
    </row>
    <row r="507" spans="1:12" s="39" customFormat="1" outlineLevel="1" x14ac:dyDescent="0.35">
      <c r="A507" s="146"/>
      <c r="B507" s="151"/>
      <c r="C507" s="151"/>
      <c r="D507" s="151"/>
      <c r="E507" s="151"/>
      <c r="F507" s="20" t="s">
        <v>4038</v>
      </c>
      <c r="G507" s="20" t="s">
        <v>717</v>
      </c>
      <c r="H507" s="151"/>
      <c r="I507" s="151"/>
      <c r="J507" s="151"/>
      <c r="K507" s="151"/>
      <c r="L507" s="222"/>
    </row>
    <row r="508" spans="1:12" s="39" customFormat="1" ht="62.15" customHeight="1" outlineLevel="1" x14ac:dyDescent="0.35">
      <c r="A508" s="144" t="s">
        <v>1609</v>
      </c>
      <c r="B508" s="149" t="s">
        <v>1672</v>
      </c>
      <c r="C508" s="149" t="s">
        <v>40</v>
      </c>
      <c r="D508" s="149" t="s">
        <v>41</v>
      </c>
      <c r="E508" s="149" t="s">
        <v>1673</v>
      </c>
      <c r="F508" s="20" t="s">
        <v>1674</v>
      </c>
      <c r="G508" s="20" t="s">
        <v>1675</v>
      </c>
      <c r="H508" s="149" t="s">
        <v>4009</v>
      </c>
      <c r="I508" s="149" t="s">
        <v>43</v>
      </c>
      <c r="J508" s="149" t="s">
        <v>51</v>
      </c>
      <c r="K508" s="149" t="s">
        <v>51</v>
      </c>
      <c r="L508" s="220" t="s">
        <v>1676</v>
      </c>
    </row>
    <row r="509" spans="1:12" s="39" customFormat="1" ht="75" outlineLevel="1" x14ac:dyDescent="0.35">
      <c r="A509" s="145"/>
      <c r="B509" s="150"/>
      <c r="C509" s="150"/>
      <c r="D509" s="150"/>
      <c r="E509" s="150"/>
      <c r="F509" s="20">
        <v>2</v>
      </c>
      <c r="G509" s="20" t="s">
        <v>1677</v>
      </c>
      <c r="H509" s="150"/>
      <c r="I509" s="150"/>
      <c r="J509" s="150"/>
      <c r="K509" s="150"/>
      <c r="L509" s="221"/>
    </row>
    <row r="510" spans="1:12" s="39" customFormat="1" outlineLevel="1" x14ac:dyDescent="0.35">
      <c r="A510" s="145"/>
      <c r="B510" s="150"/>
      <c r="C510" s="150"/>
      <c r="D510" s="150"/>
      <c r="E510" s="150"/>
      <c r="F510" s="20">
        <v>3</v>
      </c>
      <c r="G510" s="20" t="s">
        <v>1678</v>
      </c>
      <c r="H510" s="150"/>
      <c r="I510" s="150"/>
      <c r="J510" s="150"/>
      <c r="K510" s="150"/>
      <c r="L510" s="221"/>
    </row>
    <row r="511" spans="1:12" s="39" customFormat="1" ht="60" outlineLevel="1" x14ac:dyDescent="0.35">
      <c r="A511" s="145"/>
      <c r="B511" s="150"/>
      <c r="C511" s="150"/>
      <c r="D511" s="150"/>
      <c r="E511" s="150"/>
      <c r="F511" s="20">
        <v>4</v>
      </c>
      <c r="G511" s="20" t="s">
        <v>1679</v>
      </c>
      <c r="H511" s="150"/>
      <c r="I511" s="150"/>
      <c r="J511" s="150"/>
      <c r="K511" s="150"/>
      <c r="L511" s="221"/>
    </row>
    <row r="512" spans="1:12" s="39" customFormat="1" ht="30" outlineLevel="1" x14ac:dyDescent="0.35">
      <c r="A512" s="146"/>
      <c r="B512" s="151"/>
      <c r="C512" s="151"/>
      <c r="D512" s="151"/>
      <c r="E512" s="151"/>
      <c r="F512" s="20">
        <v>5</v>
      </c>
      <c r="G512" s="20" t="s">
        <v>1680</v>
      </c>
      <c r="H512" s="151"/>
      <c r="I512" s="151"/>
      <c r="J512" s="151"/>
      <c r="K512" s="151"/>
      <c r="L512" s="222"/>
    </row>
    <row r="513" spans="1:12" s="39" customFormat="1" ht="45" outlineLevel="1" x14ac:dyDescent="0.35">
      <c r="A513" s="42" t="s">
        <v>1609</v>
      </c>
      <c r="B513" s="20" t="s">
        <v>1700</v>
      </c>
      <c r="C513" s="20" t="s">
        <v>40</v>
      </c>
      <c r="D513" s="20" t="s">
        <v>41</v>
      </c>
      <c r="E513" s="20" t="s">
        <v>1701</v>
      </c>
      <c r="F513" s="20" t="s">
        <v>51</v>
      </c>
      <c r="G513" s="20" t="s">
        <v>51</v>
      </c>
      <c r="H513" s="20" t="s">
        <v>51</v>
      </c>
      <c r="I513" s="20" t="s">
        <v>55</v>
      </c>
      <c r="J513" s="20" t="s">
        <v>51</v>
      </c>
      <c r="K513" s="20" t="s">
        <v>51</v>
      </c>
      <c r="L513" s="23" t="s">
        <v>64</v>
      </c>
    </row>
    <row r="514" spans="1:12" s="39" customFormat="1" ht="45" outlineLevel="1" x14ac:dyDescent="0.35">
      <c r="A514" s="42" t="s">
        <v>1609</v>
      </c>
      <c r="B514" s="20" t="s">
        <v>1702</v>
      </c>
      <c r="C514" s="20" t="s">
        <v>40</v>
      </c>
      <c r="D514" s="20" t="s">
        <v>41</v>
      </c>
      <c r="E514" s="20" t="s">
        <v>1703</v>
      </c>
      <c r="F514" s="20" t="s">
        <v>51</v>
      </c>
      <c r="G514" s="20" t="s">
        <v>51</v>
      </c>
      <c r="H514" s="20" t="s">
        <v>51</v>
      </c>
      <c r="I514" s="20" t="s">
        <v>55</v>
      </c>
      <c r="J514" s="20" t="s">
        <v>51</v>
      </c>
      <c r="K514" s="20" t="s">
        <v>51</v>
      </c>
      <c r="L514" s="23" t="s">
        <v>64</v>
      </c>
    </row>
    <row r="515" spans="1:12" s="39" customFormat="1" ht="45" outlineLevel="1" x14ac:dyDescent="0.35">
      <c r="A515" s="42" t="s">
        <v>1609</v>
      </c>
      <c r="B515" s="20" t="s">
        <v>1708</v>
      </c>
      <c r="C515" s="20" t="s">
        <v>40</v>
      </c>
      <c r="D515" s="20" t="s">
        <v>41</v>
      </c>
      <c r="E515" s="20" t="s">
        <v>1709</v>
      </c>
      <c r="F515" s="71" t="s">
        <v>51</v>
      </c>
      <c r="G515" s="22" t="s">
        <v>67</v>
      </c>
      <c r="H515" s="20" t="s">
        <v>4013</v>
      </c>
      <c r="I515" s="20" t="s">
        <v>43</v>
      </c>
      <c r="J515" s="20" t="s">
        <v>51</v>
      </c>
      <c r="K515" s="20" t="s">
        <v>51</v>
      </c>
      <c r="L515" s="23" t="s">
        <v>693</v>
      </c>
    </row>
    <row r="516" spans="1:12" s="39" customFormat="1" ht="45" outlineLevel="1" x14ac:dyDescent="0.35">
      <c r="A516" s="42" t="s">
        <v>1609</v>
      </c>
      <c r="B516" s="20" t="s">
        <v>95</v>
      </c>
      <c r="C516" s="20" t="s">
        <v>40</v>
      </c>
      <c r="D516" s="20" t="s">
        <v>41</v>
      </c>
      <c r="E516" s="20" t="s">
        <v>1710</v>
      </c>
      <c r="F516" s="71" t="s">
        <v>51</v>
      </c>
      <c r="G516" s="22" t="s">
        <v>67</v>
      </c>
      <c r="H516" s="20" t="s">
        <v>4013</v>
      </c>
      <c r="I516" s="20" t="s">
        <v>55</v>
      </c>
      <c r="J516" s="20" t="s">
        <v>51</v>
      </c>
      <c r="K516" s="20" t="s">
        <v>51</v>
      </c>
      <c r="L516" s="23" t="s">
        <v>693</v>
      </c>
    </row>
    <row r="517" spans="1:12" s="39" customFormat="1" outlineLevel="1" x14ac:dyDescent="0.35">
      <c r="A517" s="144" t="s">
        <v>1609</v>
      </c>
      <c r="B517" s="149" t="s">
        <v>95</v>
      </c>
      <c r="C517" s="149" t="s">
        <v>40</v>
      </c>
      <c r="D517" s="149" t="s">
        <v>41</v>
      </c>
      <c r="E517" s="149" t="s">
        <v>1713</v>
      </c>
      <c r="F517" s="20">
        <v>1</v>
      </c>
      <c r="G517" s="20" t="s">
        <v>699</v>
      </c>
      <c r="H517" s="149" t="s">
        <v>4045</v>
      </c>
      <c r="I517" s="149" t="s">
        <v>55</v>
      </c>
      <c r="J517" s="149" t="s">
        <v>51</v>
      </c>
      <c r="K517" s="149" t="s">
        <v>51</v>
      </c>
      <c r="L517" s="195" t="s">
        <v>19</v>
      </c>
    </row>
    <row r="518" spans="1:12" s="39" customFormat="1" outlineLevel="1" x14ac:dyDescent="0.35">
      <c r="A518" s="145"/>
      <c r="B518" s="150"/>
      <c r="C518" s="150"/>
      <c r="D518" s="150"/>
      <c r="E518" s="150"/>
      <c r="F518" s="20">
        <v>2</v>
      </c>
      <c r="G518" s="20" t="s">
        <v>700</v>
      </c>
      <c r="H518" s="150"/>
      <c r="I518" s="150"/>
      <c r="J518" s="150"/>
      <c r="K518" s="150"/>
      <c r="L518" s="196"/>
    </row>
    <row r="519" spans="1:12" s="39" customFormat="1" outlineLevel="1" x14ac:dyDescent="0.35">
      <c r="A519" s="145"/>
      <c r="B519" s="150"/>
      <c r="C519" s="150"/>
      <c r="D519" s="150"/>
      <c r="E519" s="150"/>
      <c r="F519" s="20">
        <v>3</v>
      </c>
      <c r="G519" s="20" t="s">
        <v>701</v>
      </c>
      <c r="H519" s="150"/>
      <c r="I519" s="150"/>
      <c r="J519" s="150"/>
      <c r="K519" s="150"/>
      <c r="L519" s="196"/>
    </row>
    <row r="520" spans="1:12" s="39" customFormat="1" outlineLevel="1" x14ac:dyDescent="0.35">
      <c r="A520" s="145"/>
      <c r="B520" s="150"/>
      <c r="C520" s="150"/>
      <c r="D520" s="150"/>
      <c r="E520" s="150"/>
      <c r="F520" s="20">
        <v>4</v>
      </c>
      <c r="G520" s="20" t="s">
        <v>702</v>
      </c>
      <c r="H520" s="150"/>
      <c r="I520" s="150"/>
      <c r="J520" s="150"/>
      <c r="K520" s="150"/>
      <c r="L520" s="196"/>
    </row>
    <row r="521" spans="1:12" s="39" customFormat="1" ht="30" outlineLevel="1" x14ac:dyDescent="0.35">
      <c r="A521" s="145"/>
      <c r="B521" s="150"/>
      <c r="C521" s="150"/>
      <c r="D521" s="150"/>
      <c r="E521" s="150"/>
      <c r="F521" s="20">
        <v>5</v>
      </c>
      <c r="G521" s="20" t="s">
        <v>1665</v>
      </c>
      <c r="H521" s="150"/>
      <c r="I521" s="150"/>
      <c r="J521" s="150"/>
      <c r="K521" s="150"/>
      <c r="L521" s="196"/>
    </row>
    <row r="522" spans="1:12" s="39" customFormat="1" ht="30" outlineLevel="1" x14ac:dyDescent="0.35">
      <c r="A522" s="145"/>
      <c r="B522" s="150"/>
      <c r="C522" s="150"/>
      <c r="D522" s="150"/>
      <c r="E522" s="150"/>
      <c r="F522" s="20">
        <v>6</v>
      </c>
      <c r="G522" s="20" t="s">
        <v>703</v>
      </c>
      <c r="H522" s="150"/>
      <c r="I522" s="150"/>
      <c r="J522" s="150"/>
      <c r="K522" s="150"/>
      <c r="L522" s="196"/>
    </row>
    <row r="523" spans="1:12" s="39" customFormat="1" outlineLevel="1" x14ac:dyDescent="0.35">
      <c r="A523" s="145"/>
      <c r="B523" s="150"/>
      <c r="C523" s="150"/>
      <c r="D523" s="150"/>
      <c r="E523" s="150"/>
      <c r="F523" s="20">
        <v>7</v>
      </c>
      <c r="G523" s="20" t="s">
        <v>704</v>
      </c>
      <c r="H523" s="150"/>
      <c r="I523" s="150"/>
      <c r="J523" s="150"/>
      <c r="K523" s="150"/>
      <c r="L523" s="196"/>
    </row>
    <row r="524" spans="1:12" s="39" customFormat="1" outlineLevel="1" x14ac:dyDescent="0.35">
      <c r="A524" s="145"/>
      <c r="B524" s="150"/>
      <c r="C524" s="150"/>
      <c r="D524" s="150"/>
      <c r="E524" s="150"/>
      <c r="F524" s="20">
        <v>8</v>
      </c>
      <c r="G524" s="20" t="s">
        <v>705</v>
      </c>
      <c r="H524" s="150"/>
      <c r="I524" s="150"/>
      <c r="J524" s="150"/>
      <c r="K524" s="150"/>
      <c r="L524" s="196"/>
    </row>
    <row r="525" spans="1:12" s="39" customFormat="1" ht="30" outlineLevel="1" x14ac:dyDescent="0.35">
      <c r="A525" s="145"/>
      <c r="B525" s="150"/>
      <c r="C525" s="150"/>
      <c r="D525" s="150"/>
      <c r="E525" s="150"/>
      <c r="F525" s="20">
        <v>9</v>
      </c>
      <c r="G525" s="20" t="s">
        <v>706</v>
      </c>
      <c r="H525" s="150"/>
      <c r="I525" s="150"/>
      <c r="J525" s="150"/>
      <c r="K525" s="150"/>
      <c r="L525" s="196"/>
    </row>
    <row r="526" spans="1:12" s="39" customFormat="1" ht="45" outlineLevel="1" x14ac:dyDescent="0.35">
      <c r="A526" s="145"/>
      <c r="B526" s="150"/>
      <c r="C526" s="150"/>
      <c r="D526" s="150"/>
      <c r="E526" s="150"/>
      <c r="F526" s="20">
        <v>10</v>
      </c>
      <c r="G526" s="20" t="s">
        <v>707</v>
      </c>
      <c r="H526" s="150"/>
      <c r="I526" s="150"/>
      <c r="J526" s="150"/>
      <c r="K526" s="150"/>
      <c r="L526" s="196"/>
    </row>
    <row r="527" spans="1:12" s="39" customFormat="1" outlineLevel="1" x14ac:dyDescent="0.35">
      <c r="A527" s="145"/>
      <c r="B527" s="150"/>
      <c r="C527" s="150"/>
      <c r="D527" s="150"/>
      <c r="E527" s="150"/>
      <c r="F527" s="20">
        <v>11</v>
      </c>
      <c r="G527" s="20" t="s">
        <v>708</v>
      </c>
      <c r="H527" s="150"/>
      <c r="I527" s="150"/>
      <c r="J527" s="150"/>
      <c r="K527" s="150"/>
      <c r="L527" s="196"/>
    </row>
    <row r="528" spans="1:12" s="39" customFormat="1" ht="30" outlineLevel="1" x14ac:dyDescent="0.35">
      <c r="A528" s="145"/>
      <c r="B528" s="150"/>
      <c r="C528" s="150"/>
      <c r="D528" s="150"/>
      <c r="E528" s="150"/>
      <c r="F528" s="20">
        <v>12</v>
      </c>
      <c r="G528" s="20" t="s">
        <v>1666</v>
      </c>
      <c r="H528" s="150"/>
      <c r="I528" s="150"/>
      <c r="J528" s="150"/>
      <c r="K528" s="150"/>
      <c r="L528" s="196"/>
    </row>
    <row r="529" spans="1:12" s="39" customFormat="1" outlineLevel="1" x14ac:dyDescent="0.35">
      <c r="A529" s="145"/>
      <c r="B529" s="150"/>
      <c r="C529" s="150"/>
      <c r="D529" s="150"/>
      <c r="E529" s="150"/>
      <c r="F529" s="20">
        <v>13</v>
      </c>
      <c r="G529" s="20" t="s">
        <v>1667</v>
      </c>
      <c r="H529" s="150"/>
      <c r="I529" s="150"/>
      <c r="J529" s="150"/>
      <c r="K529" s="150"/>
      <c r="L529" s="196"/>
    </row>
    <row r="530" spans="1:12" s="39" customFormat="1" outlineLevel="1" x14ac:dyDescent="0.35">
      <c r="A530" s="145"/>
      <c r="B530" s="150"/>
      <c r="C530" s="150"/>
      <c r="D530" s="150"/>
      <c r="E530" s="150"/>
      <c r="F530" s="20">
        <v>14</v>
      </c>
      <c r="G530" s="20" t="s">
        <v>1668</v>
      </c>
      <c r="H530" s="150"/>
      <c r="I530" s="150"/>
      <c r="J530" s="150"/>
      <c r="K530" s="150"/>
      <c r="L530" s="196"/>
    </row>
    <row r="531" spans="1:12" s="39" customFormat="1" ht="30" outlineLevel="1" x14ac:dyDescent="0.35">
      <c r="A531" s="145"/>
      <c r="B531" s="150"/>
      <c r="C531" s="150"/>
      <c r="D531" s="150"/>
      <c r="E531" s="150"/>
      <c r="F531" s="20">
        <v>15</v>
      </c>
      <c r="G531" s="20" t="s">
        <v>712</v>
      </c>
      <c r="H531" s="150"/>
      <c r="I531" s="150"/>
      <c r="J531" s="150"/>
      <c r="K531" s="150"/>
      <c r="L531" s="196"/>
    </row>
    <row r="532" spans="1:12" s="39" customFormat="1" outlineLevel="1" x14ac:dyDescent="0.35">
      <c r="A532" s="145"/>
      <c r="B532" s="150"/>
      <c r="C532" s="150"/>
      <c r="D532" s="150"/>
      <c r="E532" s="150"/>
      <c r="F532" s="20">
        <v>16</v>
      </c>
      <c r="G532" s="20" t="s">
        <v>713</v>
      </c>
      <c r="H532" s="150"/>
      <c r="I532" s="150"/>
      <c r="J532" s="150"/>
      <c r="K532" s="150"/>
      <c r="L532" s="196"/>
    </row>
    <row r="533" spans="1:12" s="39" customFormat="1" outlineLevel="1" x14ac:dyDescent="0.35">
      <c r="A533" s="145"/>
      <c r="B533" s="150"/>
      <c r="C533" s="150"/>
      <c r="D533" s="150"/>
      <c r="E533" s="150"/>
      <c r="F533" s="20">
        <v>17</v>
      </c>
      <c r="G533" s="20" t="s">
        <v>714</v>
      </c>
      <c r="H533" s="150"/>
      <c r="I533" s="150"/>
      <c r="J533" s="150"/>
      <c r="K533" s="150"/>
      <c r="L533" s="196"/>
    </row>
    <row r="534" spans="1:12" s="39" customFormat="1" ht="30" outlineLevel="1" x14ac:dyDescent="0.35">
      <c r="A534" s="145"/>
      <c r="B534" s="150"/>
      <c r="C534" s="150"/>
      <c r="D534" s="150"/>
      <c r="E534" s="150"/>
      <c r="F534" s="20">
        <v>18</v>
      </c>
      <c r="G534" s="20" t="s">
        <v>1669</v>
      </c>
      <c r="H534" s="150"/>
      <c r="I534" s="150"/>
      <c r="J534" s="150"/>
      <c r="K534" s="150"/>
      <c r="L534" s="196"/>
    </row>
    <row r="535" spans="1:12" s="39" customFormat="1" outlineLevel="1" x14ac:dyDescent="0.35">
      <c r="A535" s="145"/>
      <c r="B535" s="150"/>
      <c r="C535" s="150"/>
      <c r="D535" s="150"/>
      <c r="E535" s="150"/>
      <c r="F535" s="20">
        <v>19</v>
      </c>
      <c r="G535" s="20" t="s">
        <v>716</v>
      </c>
      <c r="H535" s="150"/>
      <c r="I535" s="150"/>
      <c r="J535" s="150"/>
      <c r="K535" s="150"/>
      <c r="L535" s="196"/>
    </row>
    <row r="536" spans="1:12" s="39" customFormat="1" outlineLevel="1" x14ac:dyDescent="0.35">
      <c r="A536" s="146"/>
      <c r="B536" s="151"/>
      <c r="C536" s="151"/>
      <c r="D536" s="151"/>
      <c r="E536" s="151"/>
      <c r="F536" s="20" t="s">
        <v>4038</v>
      </c>
      <c r="G536" s="20" t="s">
        <v>717</v>
      </c>
      <c r="H536" s="151"/>
      <c r="I536" s="151"/>
      <c r="J536" s="151"/>
      <c r="K536" s="151"/>
      <c r="L536" s="197"/>
    </row>
    <row r="537" spans="1:12" s="39" customFormat="1" ht="45" outlineLevel="1" x14ac:dyDescent="0.35">
      <c r="A537" s="42" t="s">
        <v>1609</v>
      </c>
      <c r="B537" s="20" t="s">
        <v>1700</v>
      </c>
      <c r="C537" s="20" t="s">
        <v>40</v>
      </c>
      <c r="D537" s="20" t="s">
        <v>41</v>
      </c>
      <c r="E537" s="20" t="s">
        <v>1718</v>
      </c>
      <c r="F537" s="20" t="s">
        <v>51</v>
      </c>
      <c r="G537" s="20" t="s">
        <v>51</v>
      </c>
      <c r="H537" s="20" t="s">
        <v>51</v>
      </c>
      <c r="I537" s="20" t="s">
        <v>55</v>
      </c>
      <c r="J537" s="20" t="s">
        <v>51</v>
      </c>
      <c r="K537" s="20" t="s">
        <v>51</v>
      </c>
      <c r="L537" s="23" t="s">
        <v>64</v>
      </c>
    </row>
    <row r="538" spans="1:12" s="39" customFormat="1" ht="45" outlineLevel="1" x14ac:dyDescent="0.35">
      <c r="A538" s="42" t="s">
        <v>1609</v>
      </c>
      <c r="B538" s="20" t="s">
        <v>1702</v>
      </c>
      <c r="C538" s="20" t="s">
        <v>40</v>
      </c>
      <c r="D538" s="20" t="s">
        <v>41</v>
      </c>
      <c r="E538" s="20" t="s">
        <v>1719</v>
      </c>
      <c r="F538" s="20" t="s">
        <v>51</v>
      </c>
      <c r="G538" s="20" t="s">
        <v>51</v>
      </c>
      <c r="H538" s="20" t="s">
        <v>51</v>
      </c>
      <c r="I538" s="20" t="s">
        <v>55</v>
      </c>
      <c r="J538" s="20" t="s">
        <v>51</v>
      </c>
      <c r="K538" s="20" t="s">
        <v>51</v>
      </c>
      <c r="L538" s="23" t="s">
        <v>64</v>
      </c>
    </row>
    <row r="539" spans="1:12" s="39" customFormat="1" ht="45" outlineLevel="1" x14ac:dyDescent="0.35">
      <c r="A539" s="42" t="s">
        <v>1609</v>
      </c>
      <c r="B539" s="20" t="s">
        <v>1729</v>
      </c>
      <c r="C539" s="20" t="s">
        <v>40</v>
      </c>
      <c r="D539" s="20" t="s">
        <v>41</v>
      </c>
      <c r="E539" s="20" t="s">
        <v>1730</v>
      </c>
      <c r="F539" s="20" t="s">
        <v>51</v>
      </c>
      <c r="G539" s="20" t="s">
        <v>219</v>
      </c>
      <c r="H539" s="20" t="s">
        <v>4177</v>
      </c>
      <c r="I539" s="20" t="s">
        <v>55</v>
      </c>
      <c r="J539" s="20" t="s">
        <v>51</v>
      </c>
      <c r="K539" s="20" t="s">
        <v>51</v>
      </c>
      <c r="L539" s="23" t="s">
        <v>64</v>
      </c>
    </row>
    <row r="540" spans="1:12" s="39" customFormat="1" ht="60" outlineLevel="1" x14ac:dyDescent="0.35">
      <c r="A540" s="42" t="s">
        <v>1609</v>
      </c>
      <c r="B540" s="20" t="s">
        <v>1755</v>
      </c>
      <c r="C540" s="20" t="s">
        <v>40</v>
      </c>
      <c r="D540" s="20" t="s">
        <v>41</v>
      </c>
      <c r="E540" s="20" t="s">
        <v>1756</v>
      </c>
      <c r="F540" s="20" t="s">
        <v>51</v>
      </c>
      <c r="G540" s="20" t="s">
        <v>1632</v>
      </c>
      <c r="H540" s="105" t="s">
        <v>51</v>
      </c>
      <c r="I540" s="105" t="s">
        <v>55</v>
      </c>
      <c r="J540" s="105" t="s">
        <v>51</v>
      </c>
      <c r="K540" s="105" t="s">
        <v>51</v>
      </c>
      <c r="L540" s="106" t="s">
        <v>64</v>
      </c>
    </row>
    <row r="541" spans="1:12" s="39" customFormat="1" ht="30" customHeight="1" outlineLevel="1" x14ac:dyDescent="0.35">
      <c r="A541" s="144" t="s">
        <v>1609</v>
      </c>
      <c r="B541" s="149" t="s">
        <v>1757</v>
      </c>
      <c r="C541" s="149" t="s">
        <v>40</v>
      </c>
      <c r="D541" s="149" t="s">
        <v>41</v>
      </c>
      <c r="E541" s="149" t="s">
        <v>1758</v>
      </c>
      <c r="F541" s="20">
        <v>1</v>
      </c>
      <c r="G541" s="45" t="s">
        <v>1759</v>
      </c>
      <c r="H541" s="153" t="s">
        <v>4045</v>
      </c>
      <c r="I541" s="153" t="s">
        <v>55</v>
      </c>
      <c r="J541" s="240" t="s">
        <v>51</v>
      </c>
      <c r="K541" s="240" t="s">
        <v>51</v>
      </c>
      <c r="L541" s="153" t="s">
        <v>64</v>
      </c>
    </row>
    <row r="542" spans="1:12" s="39" customFormat="1" ht="30" customHeight="1" outlineLevel="1" x14ac:dyDescent="0.35">
      <c r="A542" s="145"/>
      <c r="B542" s="150"/>
      <c r="C542" s="150"/>
      <c r="D542" s="150"/>
      <c r="E542" s="150"/>
      <c r="F542" s="20">
        <v>2</v>
      </c>
      <c r="G542" s="45" t="s">
        <v>1760</v>
      </c>
      <c r="H542" s="154"/>
      <c r="I542" s="154"/>
      <c r="J542" s="240"/>
      <c r="K542" s="240"/>
      <c r="L542" s="154"/>
    </row>
    <row r="543" spans="1:12" s="39" customFormat="1" ht="30" customHeight="1" outlineLevel="1" x14ac:dyDescent="0.35">
      <c r="A543" s="145"/>
      <c r="B543" s="150"/>
      <c r="C543" s="150"/>
      <c r="D543" s="150"/>
      <c r="E543" s="150"/>
      <c r="F543" s="20">
        <v>3</v>
      </c>
      <c r="G543" s="45" t="s">
        <v>1761</v>
      </c>
      <c r="H543" s="154"/>
      <c r="I543" s="154"/>
      <c r="J543" s="240"/>
      <c r="K543" s="240"/>
      <c r="L543" s="154"/>
    </row>
    <row r="544" spans="1:12" s="39" customFormat="1" ht="30" customHeight="1" outlineLevel="1" x14ac:dyDescent="0.35">
      <c r="A544" s="146"/>
      <c r="B544" s="151"/>
      <c r="C544" s="151"/>
      <c r="D544" s="151"/>
      <c r="E544" s="151"/>
      <c r="F544" s="20" t="s">
        <v>4038</v>
      </c>
      <c r="G544" s="45" t="s">
        <v>615</v>
      </c>
      <c r="H544" s="155"/>
      <c r="I544" s="155"/>
      <c r="J544" s="240"/>
      <c r="K544" s="240"/>
      <c r="L544" s="155"/>
    </row>
    <row r="545" spans="1:12" s="39" customFormat="1" ht="30" customHeight="1" outlineLevel="1" x14ac:dyDescent="0.35">
      <c r="A545" s="42" t="s">
        <v>1609</v>
      </c>
      <c r="B545" s="20" t="s">
        <v>527</v>
      </c>
      <c r="C545" s="20" t="s">
        <v>40</v>
      </c>
      <c r="D545" s="20" t="s">
        <v>41</v>
      </c>
      <c r="E545" s="20" t="s">
        <v>718</v>
      </c>
      <c r="F545" s="20" t="s">
        <v>51</v>
      </c>
      <c r="G545" s="45" t="s">
        <v>98</v>
      </c>
      <c r="H545" s="71" t="s">
        <v>51</v>
      </c>
      <c r="I545" s="106" t="s">
        <v>55</v>
      </c>
      <c r="J545" s="107"/>
      <c r="K545" s="106" t="s">
        <v>51</v>
      </c>
      <c r="L545" s="106" t="s">
        <v>64</v>
      </c>
    </row>
    <row r="546" spans="1:12" s="1" customFormat="1" ht="195" outlineLevel="1" x14ac:dyDescent="0.35">
      <c r="A546" s="15" t="s">
        <v>1782</v>
      </c>
      <c r="B546" s="3" t="s">
        <v>1782</v>
      </c>
      <c r="C546" s="3" t="s">
        <v>40</v>
      </c>
      <c r="D546" s="3" t="s">
        <v>91</v>
      </c>
      <c r="E546" s="3" t="s">
        <v>1782</v>
      </c>
      <c r="F546" s="3"/>
      <c r="G546" s="3"/>
      <c r="H546" s="3"/>
      <c r="I546" s="3" t="s">
        <v>43</v>
      </c>
      <c r="J546" s="3" t="s">
        <v>1783</v>
      </c>
      <c r="K546" s="3" t="s">
        <v>241</v>
      </c>
      <c r="L546" s="3" t="s">
        <v>1784</v>
      </c>
    </row>
    <row r="547" spans="1:12" s="39" customFormat="1" ht="45" outlineLevel="1" x14ac:dyDescent="0.35">
      <c r="A547" s="15" t="s">
        <v>1782</v>
      </c>
      <c r="B547" s="20" t="s">
        <v>1785</v>
      </c>
      <c r="C547" s="20" t="s">
        <v>40</v>
      </c>
      <c r="D547" s="20" t="s">
        <v>91</v>
      </c>
      <c r="E547" s="20" t="s">
        <v>1786</v>
      </c>
      <c r="F547" s="20" t="s">
        <v>51</v>
      </c>
      <c r="G547" s="50" t="s">
        <v>51</v>
      </c>
      <c r="H547" s="50" t="s">
        <v>51</v>
      </c>
      <c r="I547" s="50" t="s">
        <v>55</v>
      </c>
      <c r="J547" s="50" t="s">
        <v>51</v>
      </c>
      <c r="K547" s="50" t="s">
        <v>51</v>
      </c>
      <c r="L547" s="23" t="s">
        <v>64</v>
      </c>
    </row>
    <row r="548" spans="1:12" s="39" customFormat="1" ht="60" outlineLevel="1" x14ac:dyDescent="0.35">
      <c r="A548" s="15" t="s">
        <v>1782</v>
      </c>
      <c r="B548" s="20" t="s">
        <v>1787</v>
      </c>
      <c r="C548" s="20" t="s">
        <v>40</v>
      </c>
      <c r="D548" s="20" t="s">
        <v>41</v>
      </c>
      <c r="E548" s="20" t="s">
        <v>1788</v>
      </c>
      <c r="F548" s="20" t="s">
        <v>51</v>
      </c>
      <c r="G548" s="20" t="s">
        <v>98</v>
      </c>
      <c r="H548" s="50" t="s">
        <v>51</v>
      </c>
      <c r="I548" s="50" t="s">
        <v>55</v>
      </c>
      <c r="J548" s="50" t="s">
        <v>51</v>
      </c>
      <c r="K548" s="50" t="s">
        <v>51</v>
      </c>
      <c r="L548" s="23" t="s">
        <v>64</v>
      </c>
    </row>
    <row r="549" spans="1:12" s="39" customFormat="1" ht="45" outlineLevel="1" x14ac:dyDescent="0.35">
      <c r="A549" s="15" t="s">
        <v>1782</v>
      </c>
      <c r="B549" s="20" t="s">
        <v>1789</v>
      </c>
      <c r="C549" s="20" t="s">
        <v>40</v>
      </c>
      <c r="D549" s="20" t="s">
        <v>41</v>
      </c>
      <c r="E549" s="20" t="s">
        <v>1790</v>
      </c>
      <c r="F549" s="20" t="s">
        <v>51</v>
      </c>
      <c r="G549" s="20" t="s">
        <v>98</v>
      </c>
      <c r="H549" s="50" t="s">
        <v>51</v>
      </c>
      <c r="I549" s="50" t="s">
        <v>55</v>
      </c>
      <c r="J549" s="50" t="s">
        <v>51</v>
      </c>
      <c r="K549" s="50" t="s">
        <v>51</v>
      </c>
      <c r="L549" s="23" t="s">
        <v>64</v>
      </c>
    </row>
    <row r="550" spans="1:12" s="39" customFormat="1" ht="45" outlineLevel="1" x14ac:dyDescent="0.35">
      <c r="A550" s="15" t="s">
        <v>1782</v>
      </c>
      <c r="B550" s="20" t="s">
        <v>1791</v>
      </c>
      <c r="C550" s="20" t="s">
        <v>40</v>
      </c>
      <c r="D550" s="20" t="s">
        <v>41</v>
      </c>
      <c r="E550" s="20" t="s">
        <v>1792</v>
      </c>
      <c r="F550" s="20" t="s">
        <v>51</v>
      </c>
      <c r="G550" s="20" t="s">
        <v>98</v>
      </c>
      <c r="H550" s="50" t="s">
        <v>51</v>
      </c>
      <c r="I550" s="50" t="s">
        <v>55</v>
      </c>
      <c r="J550" s="50" t="s">
        <v>51</v>
      </c>
      <c r="K550" s="50" t="s">
        <v>51</v>
      </c>
      <c r="L550" s="23" t="s">
        <v>64</v>
      </c>
    </row>
    <row r="551" spans="1:12" s="39" customFormat="1" ht="75" outlineLevel="1" x14ac:dyDescent="0.35">
      <c r="A551" s="15" t="s">
        <v>1782</v>
      </c>
      <c r="B551" s="20" t="s">
        <v>1793</v>
      </c>
      <c r="C551" s="20" t="s">
        <v>40</v>
      </c>
      <c r="D551" s="20" t="s">
        <v>41</v>
      </c>
      <c r="E551" s="20" t="s">
        <v>1794</v>
      </c>
      <c r="F551" s="20" t="s">
        <v>51</v>
      </c>
      <c r="G551" s="50" t="s">
        <v>176</v>
      </c>
      <c r="H551" s="20" t="s">
        <v>4029</v>
      </c>
      <c r="I551" s="50" t="s">
        <v>55</v>
      </c>
      <c r="J551" s="50" t="s">
        <v>51</v>
      </c>
      <c r="K551" s="50" t="s">
        <v>51</v>
      </c>
      <c r="L551" s="23" t="s">
        <v>64</v>
      </c>
    </row>
    <row r="552" spans="1:12" s="39" customFormat="1" ht="30" outlineLevel="1" x14ac:dyDescent="0.35">
      <c r="A552" s="15" t="s">
        <v>1782</v>
      </c>
      <c r="B552" s="20" t="s">
        <v>1795</v>
      </c>
      <c r="C552" s="20" t="s">
        <v>40</v>
      </c>
      <c r="D552" s="20" t="s">
        <v>41</v>
      </c>
      <c r="E552" s="20" t="s">
        <v>1796</v>
      </c>
      <c r="F552" s="20" t="s">
        <v>51</v>
      </c>
      <c r="G552" s="20" t="s">
        <v>98</v>
      </c>
      <c r="H552" s="50" t="s">
        <v>51</v>
      </c>
      <c r="I552" s="50" t="s">
        <v>55</v>
      </c>
      <c r="J552" s="50" t="s">
        <v>51</v>
      </c>
      <c r="K552" s="50" t="s">
        <v>51</v>
      </c>
      <c r="L552" s="23" t="s">
        <v>64</v>
      </c>
    </row>
    <row r="553" spans="1:12" s="39" customFormat="1" ht="75" outlineLevel="1" x14ac:dyDescent="0.35">
      <c r="A553" s="15" t="s">
        <v>1782</v>
      </c>
      <c r="B553" s="20" t="s">
        <v>1797</v>
      </c>
      <c r="C553" s="20" t="s">
        <v>40</v>
      </c>
      <c r="D553" s="20" t="s">
        <v>41</v>
      </c>
      <c r="E553" s="20" t="s">
        <v>1798</v>
      </c>
      <c r="F553" s="20" t="s">
        <v>51</v>
      </c>
      <c r="G553" s="20" t="s">
        <v>176</v>
      </c>
      <c r="H553" s="20" t="s">
        <v>4029</v>
      </c>
      <c r="I553" s="50" t="s">
        <v>55</v>
      </c>
      <c r="J553" s="50" t="s">
        <v>51</v>
      </c>
      <c r="K553" s="50" t="s">
        <v>51</v>
      </c>
      <c r="L553" s="23" t="s">
        <v>64</v>
      </c>
    </row>
    <row r="554" spans="1:12" s="39" customFormat="1" ht="30" outlineLevel="1" x14ac:dyDescent="0.35">
      <c r="A554" s="15" t="s">
        <v>1782</v>
      </c>
      <c r="B554" s="20" t="s">
        <v>1799</v>
      </c>
      <c r="C554" s="20" t="s">
        <v>40</v>
      </c>
      <c r="D554" s="20" t="s">
        <v>41</v>
      </c>
      <c r="E554" s="20" t="s">
        <v>1800</v>
      </c>
      <c r="F554" s="20" t="s">
        <v>51</v>
      </c>
      <c r="G554" s="20" t="s">
        <v>98</v>
      </c>
      <c r="H554" s="50" t="s">
        <v>51</v>
      </c>
      <c r="I554" s="50" t="s">
        <v>55</v>
      </c>
      <c r="J554" s="50" t="s">
        <v>51</v>
      </c>
      <c r="K554" s="50" t="s">
        <v>51</v>
      </c>
      <c r="L554" s="23" t="s">
        <v>64</v>
      </c>
    </row>
    <row r="555" spans="1:12" s="39" customFormat="1" ht="30" outlineLevel="1" x14ac:dyDescent="0.35">
      <c r="A555" s="15" t="s">
        <v>1782</v>
      </c>
      <c r="B555" s="20" t="s">
        <v>1801</v>
      </c>
      <c r="C555" s="20" t="s">
        <v>40</v>
      </c>
      <c r="D555" s="20" t="s">
        <v>41</v>
      </c>
      <c r="E555" s="20" t="s">
        <v>1802</v>
      </c>
      <c r="F555" s="20" t="s">
        <v>51</v>
      </c>
      <c r="G555" s="20" t="s">
        <v>98</v>
      </c>
      <c r="H555" s="50" t="s">
        <v>51</v>
      </c>
      <c r="I555" s="50" t="s">
        <v>55</v>
      </c>
      <c r="J555" s="50" t="s">
        <v>51</v>
      </c>
      <c r="K555" s="50" t="s">
        <v>51</v>
      </c>
      <c r="L555" s="23" t="s">
        <v>64</v>
      </c>
    </row>
    <row r="556" spans="1:12" s="39" customFormat="1" ht="30" outlineLevel="1" x14ac:dyDescent="0.35">
      <c r="A556" s="15" t="s">
        <v>1782</v>
      </c>
      <c r="B556" s="20" t="s">
        <v>1803</v>
      </c>
      <c r="C556" s="20" t="s">
        <v>40</v>
      </c>
      <c r="D556" s="20" t="s">
        <v>91</v>
      </c>
      <c r="E556" s="20" t="s">
        <v>1804</v>
      </c>
      <c r="F556" s="20" t="s">
        <v>51</v>
      </c>
      <c r="G556" s="50" t="s">
        <v>51</v>
      </c>
      <c r="H556" s="50" t="s">
        <v>51</v>
      </c>
      <c r="I556" s="50" t="s">
        <v>55</v>
      </c>
      <c r="J556" s="50" t="s">
        <v>51</v>
      </c>
      <c r="K556" s="50" t="s">
        <v>51</v>
      </c>
      <c r="L556" s="23" t="s">
        <v>64</v>
      </c>
    </row>
    <row r="557" spans="1:12" s="39" customFormat="1" ht="30" customHeight="1" outlineLevel="1" x14ac:dyDescent="0.35">
      <c r="A557" s="144" t="s">
        <v>1782</v>
      </c>
      <c r="B557" s="149" t="s">
        <v>1805</v>
      </c>
      <c r="C557" s="149" t="s">
        <v>1381</v>
      </c>
      <c r="D557" s="149" t="s">
        <v>41</v>
      </c>
      <c r="E557" s="149" t="s">
        <v>1805</v>
      </c>
      <c r="F557" s="50">
        <v>1</v>
      </c>
      <c r="G557" s="50" t="s">
        <v>1806</v>
      </c>
      <c r="H557" s="153" t="s">
        <v>4009</v>
      </c>
      <c r="I557" s="217" t="s">
        <v>55</v>
      </c>
      <c r="J557" s="217" t="s">
        <v>51</v>
      </c>
      <c r="K557" s="217" t="s">
        <v>51</v>
      </c>
      <c r="L557" s="220" t="s">
        <v>64</v>
      </c>
    </row>
    <row r="558" spans="1:12" s="39" customFormat="1" ht="30" customHeight="1" outlineLevel="1" x14ac:dyDescent="0.35">
      <c r="A558" s="146"/>
      <c r="B558" s="151"/>
      <c r="C558" s="151"/>
      <c r="D558" s="151"/>
      <c r="E558" s="151"/>
      <c r="F558" s="50">
        <v>2</v>
      </c>
      <c r="G558" s="50" t="s">
        <v>1807</v>
      </c>
      <c r="H558" s="155"/>
      <c r="I558" s="219"/>
      <c r="J558" s="219"/>
      <c r="K558" s="219"/>
      <c r="L558" s="222"/>
    </row>
    <row r="559" spans="1:12" s="39" customFormat="1" ht="60" outlineLevel="1" x14ac:dyDescent="0.35">
      <c r="A559" s="15" t="s">
        <v>1782</v>
      </c>
      <c r="B559" s="20" t="s">
        <v>1808</v>
      </c>
      <c r="C559" s="20" t="s">
        <v>1381</v>
      </c>
      <c r="D559" s="20" t="s">
        <v>41</v>
      </c>
      <c r="E559" s="20" t="s">
        <v>1809</v>
      </c>
      <c r="F559" s="20" t="s">
        <v>51</v>
      </c>
      <c r="G559" s="108">
        <v>0</v>
      </c>
      <c r="H559" s="50" t="s">
        <v>51</v>
      </c>
      <c r="I559" s="50" t="s">
        <v>55</v>
      </c>
      <c r="J559" s="50" t="s">
        <v>51</v>
      </c>
      <c r="K559" s="50" t="s">
        <v>51</v>
      </c>
      <c r="L559" s="23" t="s">
        <v>64</v>
      </c>
    </row>
    <row r="560" spans="1:12" s="39" customFormat="1" ht="150" outlineLevel="1" x14ac:dyDescent="0.35">
      <c r="A560" s="15" t="s">
        <v>1782</v>
      </c>
      <c r="B560" s="20" t="s">
        <v>1810</v>
      </c>
      <c r="C560" s="20" t="s">
        <v>40</v>
      </c>
      <c r="D560" s="20" t="s">
        <v>91</v>
      </c>
      <c r="E560" s="20" t="s">
        <v>1811</v>
      </c>
      <c r="F560" s="20" t="s">
        <v>51</v>
      </c>
      <c r="G560" s="50" t="s">
        <v>51</v>
      </c>
      <c r="H560" s="50" t="s">
        <v>51</v>
      </c>
      <c r="I560" s="50" t="s">
        <v>55</v>
      </c>
      <c r="J560" s="50" t="s">
        <v>51</v>
      </c>
      <c r="K560" s="50" t="s">
        <v>51</v>
      </c>
      <c r="L560" s="23" t="s">
        <v>64</v>
      </c>
    </row>
    <row r="561" spans="1:12" s="39" customFormat="1" ht="180" outlineLevel="1" x14ac:dyDescent="0.35">
      <c r="A561" s="15" t="s">
        <v>1782</v>
      </c>
      <c r="B561" s="20" t="s">
        <v>1812</v>
      </c>
      <c r="C561" s="20" t="s">
        <v>40</v>
      </c>
      <c r="D561" s="20" t="s">
        <v>91</v>
      </c>
      <c r="E561" s="20" t="s">
        <v>1813</v>
      </c>
      <c r="F561" s="20" t="s">
        <v>51</v>
      </c>
      <c r="G561" s="50" t="s">
        <v>51</v>
      </c>
      <c r="H561" s="50" t="s">
        <v>51</v>
      </c>
      <c r="I561" s="50" t="s">
        <v>55</v>
      </c>
      <c r="J561" s="50" t="s">
        <v>51</v>
      </c>
      <c r="K561" s="50" t="s">
        <v>51</v>
      </c>
      <c r="L561" s="23" t="s">
        <v>64</v>
      </c>
    </row>
    <row r="562" spans="1:12" s="39" customFormat="1" ht="210" outlineLevel="1" x14ac:dyDescent="0.35">
      <c r="A562" s="15" t="s">
        <v>1782</v>
      </c>
      <c r="B562" s="20" t="s">
        <v>1814</v>
      </c>
      <c r="C562" s="20" t="s">
        <v>40</v>
      </c>
      <c r="D562" s="20" t="s">
        <v>91</v>
      </c>
      <c r="E562" s="20" t="s">
        <v>1815</v>
      </c>
      <c r="F562" s="20" t="s">
        <v>51</v>
      </c>
      <c r="G562" s="50" t="s">
        <v>51</v>
      </c>
      <c r="H562" s="50" t="s">
        <v>51</v>
      </c>
      <c r="I562" s="50" t="s">
        <v>55</v>
      </c>
      <c r="J562" s="50" t="s">
        <v>51</v>
      </c>
      <c r="K562" s="50" t="s">
        <v>51</v>
      </c>
      <c r="L562" s="23" t="s">
        <v>64</v>
      </c>
    </row>
    <row r="563" spans="1:12" s="39" customFormat="1" ht="35.5" customHeight="1" outlineLevel="1" x14ac:dyDescent="0.35">
      <c r="A563" s="144" t="s">
        <v>1782</v>
      </c>
      <c r="B563" s="149" t="s">
        <v>1816</v>
      </c>
      <c r="C563" s="149" t="s">
        <v>40</v>
      </c>
      <c r="D563" s="149" t="s">
        <v>41</v>
      </c>
      <c r="E563" s="149" t="s">
        <v>1817</v>
      </c>
      <c r="F563" s="20" t="s">
        <v>4040</v>
      </c>
      <c r="G563" s="20" t="s">
        <v>858</v>
      </c>
      <c r="H563" s="153" t="s">
        <v>4007</v>
      </c>
      <c r="I563" s="217" t="s">
        <v>55</v>
      </c>
      <c r="J563" s="217" t="s">
        <v>51</v>
      </c>
      <c r="K563" s="217" t="s">
        <v>51</v>
      </c>
      <c r="L563" s="220" t="s">
        <v>64</v>
      </c>
    </row>
    <row r="564" spans="1:12" s="39" customFormat="1" ht="30" customHeight="1" outlineLevel="1" x14ac:dyDescent="0.35">
      <c r="A564" s="146"/>
      <c r="B564" s="151"/>
      <c r="C564" s="151"/>
      <c r="D564" s="151"/>
      <c r="E564" s="151"/>
      <c r="F564" s="20" t="s">
        <v>4041</v>
      </c>
      <c r="G564" s="20" t="s">
        <v>859</v>
      </c>
      <c r="H564" s="155"/>
      <c r="I564" s="219"/>
      <c r="J564" s="219"/>
      <c r="K564" s="219"/>
      <c r="L564" s="222"/>
    </row>
    <row r="565" spans="1:12" s="39" customFormat="1" ht="30" outlineLevel="1" x14ac:dyDescent="0.35">
      <c r="A565" s="15" t="s">
        <v>1782</v>
      </c>
      <c r="B565" s="20" t="s">
        <v>1818</v>
      </c>
      <c r="C565" s="20" t="s">
        <v>40</v>
      </c>
      <c r="D565" s="20" t="s">
        <v>41</v>
      </c>
      <c r="E565" s="20" t="s">
        <v>1819</v>
      </c>
      <c r="F565" s="50" t="s">
        <v>51</v>
      </c>
      <c r="G565" s="50" t="s">
        <v>98</v>
      </c>
      <c r="H565" s="50" t="s">
        <v>51</v>
      </c>
      <c r="I565" s="50" t="s">
        <v>55</v>
      </c>
      <c r="J565" s="50" t="s">
        <v>51</v>
      </c>
      <c r="K565" s="50" t="s">
        <v>51</v>
      </c>
      <c r="L565" s="23" t="s">
        <v>64</v>
      </c>
    </row>
    <row r="566" spans="1:12" s="39" customFormat="1" ht="29.5" customHeight="1" outlineLevel="1" x14ac:dyDescent="0.35">
      <c r="A566" s="144" t="s">
        <v>1782</v>
      </c>
      <c r="B566" s="149" t="s">
        <v>1820</v>
      </c>
      <c r="C566" s="149" t="s">
        <v>40</v>
      </c>
      <c r="D566" s="149" t="s">
        <v>41</v>
      </c>
      <c r="E566" s="149" t="s">
        <v>1821</v>
      </c>
      <c r="F566" s="20" t="s">
        <v>4040</v>
      </c>
      <c r="G566" s="20" t="s">
        <v>858</v>
      </c>
      <c r="H566" s="153" t="s">
        <v>4007</v>
      </c>
      <c r="I566" s="217" t="s">
        <v>55</v>
      </c>
      <c r="J566" s="217" t="s">
        <v>51</v>
      </c>
      <c r="K566" s="217" t="s">
        <v>51</v>
      </c>
      <c r="L566" s="220" t="s">
        <v>64</v>
      </c>
    </row>
    <row r="567" spans="1:12" s="39" customFormat="1" ht="23.5" customHeight="1" outlineLevel="1" x14ac:dyDescent="0.35">
      <c r="A567" s="146"/>
      <c r="B567" s="151"/>
      <c r="C567" s="151"/>
      <c r="D567" s="151"/>
      <c r="E567" s="151"/>
      <c r="F567" s="20" t="s">
        <v>4041</v>
      </c>
      <c r="G567" s="20" t="s">
        <v>859</v>
      </c>
      <c r="H567" s="155"/>
      <c r="I567" s="219"/>
      <c r="J567" s="219"/>
      <c r="K567" s="219"/>
      <c r="L567" s="222"/>
    </row>
    <row r="568" spans="1:12" s="39" customFormat="1" ht="30" outlineLevel="1" x14ac:dyDescent="0.35">
      <c r="A568" s="15" t="s">
        <v>1782</v>
      </c>
      <c r="B568" s="20" t="s">
        <v>1822</v>
      </c>
      <c r="C568" s="20" t="s">
        <v>40</v>
      </c>
      <c r="D568" s="20" t="s">
        <v>41</v>
      </c>
      <c r="E568" s="20" t="s">
        <v>1823</v>
      </c>
      <c r="F568" s="50" t="s">
        <v>51</v>
      </c>
      <c r="G568" s="50" t="s">
        <v>219</v>
      </c>
      <c r="H568" s="20" t="s">
        <v>4177</v>
      </c>
      <c r="I568" s="50" t="s">
        <v>55</v>
      </c>
      <c r="J568" s="50" t="s">
        <v>51</v>
      </c>
      <c r="K568" s="50" t="s">
        <v>51</v>
      </c>
      <c r="L568" s="23" t="s">
        <v>64</v>
      </c>
    </row>
    <row r="569" spans="1:12" s="39" customFormat="1" ht="30" outlineLevel="1" x14ac:dyDescent="0.35">
      <c r="A569" s="15" t="s">
        <v>1782</v>
      </c>
      <c r="B569" s="20" t="s">
        <v>1824</v>
      </c>
      <c r="C569" s="20" t="s">
        <v>40</v>
      </c>
      <c r="D569" s="20" t="s">
        <v>41</v>
      </c>
      <c r="E569" s="20" t="s">
        <v>1823</v>
      </c>
      <c r="F569" s="50" t="s">
        <v>51</v>
      </c>
      <c r="G569" s="50" t="s">
        <v>219</v>
      </c>
      <c r="H569" s="20" t="s">
        <v>4177</v>
      </c>
      <c r="I569" s="50" t="s">
        <v>55</v>
      </c>
      <c r="J569" s="50" t="s">
        <v>51</v>
      </c>
      <c r="K569" s="50" t="s">
        <v>51</v>
      </c>
      <c r="L569" s="23" t="s">
        <v>64</v>
      </c>
    </row>
    <row r="570" spans="1:12" s="39" customFormat="1" ht="45" outlineLevel="1" x14ac:dyDescent="0.35">
      <c r="A570" s="15" t="s">
        <v>1782</v>
      </c>
      <c r="B570" s="20" t="s">
        <v>1825</v>
      </c>
      <c r="C570" s="20" t="s">
        <v>40</v>
      </c>
      <c r="D570" s="20" t="s">
        <v>41</v>
      </c>
      <c r="E570" s="20" t="s">
        <v>1826</v>
      </c>
      <c r="F570" s="50" t="s">
        <v>51</v>
      </c>
      <c r="G570" s="50" t="s">
        <v>98</v>
      </c>
      <c r="H570" s="109" t="s">
        <v>51</v>
      </c>
      <c r="I570" s="50" t="s">
        <v>55</v>
      </c>
      <c r="J570" s="50" t="s">
        <v>51</v>
      </c>
      <c r="K570" s="50" t="s">
        <v>51</v>
      </c>
      <c r="L570" s="23" t="s">
        <v>64</v>
      </c>
    </row>
    <row r="571" spans="1:12" s="39" customFormat="1" ht="23.5" customHeight="1" outlineLevel="1" x14ac:dyDescent="0.35">
      <c r="A571" s="144" t="s">
        <v>1782</v>
      </c>
      <c r="B571" s="149" t="s">
        <v>1827</v>
      </c>
      <c r="C571" s="149" t="s">
        <v>40</v>
      </c>
      <c r="D571" s="149" t="s">
        <v>41</v>
      </c>
      <c r="E571" s="149" t="s">
        <v>1828</v>
      </c>
      <c r="F571" s="20" t="s">
        <v>4040</v>
      </c>
      <c r="G571" s="20" t="s">
        <v>858</v>
      </c>
      <c r="H571" s="153" t="s">
        <v>4007</v>
      </c>
      <c r="I571" s="217" t="s">
        <v>55</v>
      </c>
      <c r="J571" s="217" t="s">
        <v>51</v>
      </c>
      <c r="K571" s="217" t="s">
        <v>51</v>
      </c>
      <c r="L571" s="220" t="s">
        <v>64</v>
      </c>
    </row>
    <row r="572" spans="1:12" s="39" customFormat="1" ht="25.5" customHeight="1" outlineLevel="1" x14ac:dyDescent="0.35">
      <c r="A572" s="146"/>
      <c r="B572" s="151"/>
      <c r="C572" s="151"/>
      <c r="D572" s="151"/>
      <c r="E572" s="151"/>
      <c r="F572" s="20" t="s">
        <v>4041</v>
      </c>
      <c r="G572" s="20" t="s">
        <v>859</v>
      </c>
      <c r="H572" s="155"/>
      <c r="I572" s="219"/>
      <c r="J572" s="219"/>
      <c r="K572" s="219"/>
      <c r="L572" s="222"/>
    </row>
    <row r="573" spans="1:12" s="39" customFormat="1" ht="45" outlineLevel="1" x14ac:dyDescent="0.35">
      <c r="A573" s="15" t="s">
        <v>1782</v>
      </c>
      <c r="B573" s="20" t="s">
        <v>1829</v>
      </c>
      <c r="C573" s="20" t="s">
        <v>40</v>
      </c>
      <c r="D573" s="20" t="s">
        <v>41</v>
      </c>
      <c r="E573" s="20" t="s">
        <v>1823</v>
      </c>
      <c r="F573" s="50" t="s">
        <v>51</v>
      </c>
      <c r="G573" s="50" t="s">
        <v>219</v>
      </c>
      <c r="H573" s="20" t="s">
        <v>4177</v>
      </c>
      <c r="I573" s="50" t="s">
        <v>55</v>
      </c>
      <c r="J573" s="50" t="s">
        <v>51</v>
      </c>
      <c r="K573" s="50" t="s">
        <v>51</v>
      </c>
      <c r="L573" s="23" t="s">
        <v>64</v>
      </c>
    </row>
    <row r="574" spans="1:12" s="39" customFormat="1" ht="22.5" customHeight="1" outlineLevel="1" x14ac:dyDescent="0.35">
      <c r="A574" s="144" t="s">
        <v>1782</v>
      </c>
      <c r="B574" s="149" t="s">
        <v>1830</v>
      </c>
      <c r="C574" s="149" t="s">
        <v>40</v>
      </c>
      <c r="D574" s="149" t="s">
        <v>41</v>
      </c>
      <c r="E574" s="149" t="s">
        <v>1831</v>
      </c>
      <c r="F574" s="20" t="s">
        <v>4040</v>
      </c>
      <c r="G574" s="20" t="s">
        <v>858</v>
      </c>
      <c r="H574" s="153" t="s">
        <v>4007</v>
      </c>
      <c r="I574" s="217" t="s">
        <v>55</v>
      </c>
      <c r="J574" s="217" t="s">
        <v>51</v>
      </c>
      <c r="K574" s="217" t="s">
        <v>51</v>
      </c>
      <c r="L574" s="220" t="s">
        <v>64</v>
      </c>
    </row>
    <row r="575" spans="1:12" s="39" customFormat="1" ht="23.5" customHeight="1" outlineLevel="1" x14ac:dyDescent="0.35">
      <c r="A575" s="146"/>
      <c r="B575" s="151"/>
      <c r="C575" s="151"/>
      <c r="D575" s="151"/>
      <c r="E575" s="151"/>
      <c r="F575" s="20" t="s">
        <v>4041</v>
      </c>
      <c r="G575" s="20" t="s">
        <v>859</v>
      </c>
      <c r="H575" s="155"/>
      <c r="I575" s="219"/>
      <c r="J575" s="219"/>
      <c r="K575" s="219"/>
      <c r="L575" s="222"/>
    </row>
    <row r="576" spans="1:12" s="39" customFormat="1" ht="30" outlineLevel="1" x14ac:dyDescent="0.35">
      <c r="A576" s="15" t="s">
        <v>1782</v>
      </c>
      <c r="B576" s="20" t="s">
        <v>1832</v>
      </c>
      <c r="C576" s="20" t="s">
        <v>40</v>
      </c>
      <c r="D576" s="20" t="s">
        <v>41</v>
      </c>
      <c r="E576" s="20" t="s">
        <v>1833</v>
      </c>
      <c r="F576" s="50" t="s">
        <v>51</v>
      </c>
      <c r="G576" s="50" t="s">
        <v>1834</v>
      </c>
      <c r="H576" s="50" t="s">
        <v>4178</v>
      </c>
      <c r="I576" s="50" t="s">
        <v>55</v>
      </c>
      <c r="J576" s="50" t="s">
        <v>51</v>
      </c>
      <c r="K576" s="50" t="s">
        <v>51</v>
      </c>
      <c r="L576" s="23" t="s">
        <v>64</v>
      </c>
    </row>
    <row r="577" spans="1:12" s="39" customFormat="1" ht="30" outlineLevel="1" x14ac:dyDescent="0.35">
      <c r="A577" s="15" t="s">
        <v>1782</v>
      </c>
      <c r="B577" s="20" t="s">
        <v>1835</v>
      </c>
      <c r="C577" s="20" t="s">
        <v>40</v>
      </c>
      <c r="D577" s="20" t="s">
        <v>41</v>
      </c>
      <c r="E577" s="20" t="s">
        <v>1836</v>
      </c>
      <c r="F577" s="50" t="s">
        <v>51</v>
      </c>
      <c r="G577" s="50" t="s">
        <v>98</v>
      </c>
      <c r="H577" s="50" t="s">
        <v>51</v>
      </c>
      <c r="I577" s="50" t="s">
        <v>55</v>
      </c>
      <c r="J577" s="50" t="s">
        <v>51</v>
      </c>
      <c r="K577" s="50" t="s">
        <v>51</v>
      </c>
      <c r="L577" s="23" t="s">
        <v>64</v>
      </c>
    </row>
    <row r="578" spans="1:12" s="39" customFormat="1" ht="15" customHeight="1" outlineLevel="1" x14ac:dyDescent="0.35">
      <c r="A578" s="144" t="s">
        <v>1782</v>
      </c>
      <c r="B578" s="149" t="s">
        <v>1837</v>
      </c>
      <c r="C578" s="149" t="s">
        <v>40</v>
      </c>
      <c r="D578" s="149" t="s">
        <v>41</v>
      </c>
      <c r="E578" s="149" t="s">
        <v>1838</v>
      </c>
      <c r="F578" s="20">
        <v>1</v>
      </c>
      <c r="G578" s="20" t="s">
        <v>858</v>
      </c>
      <c r="H578" s="153" t="s">
        <v>4009</v>
      </c>
      <c r="I578" s="217" t="s">
        <v>55</v>
      </c>
      <c r="J578" s="217" t="s">
        <v>51</v>
      </c>
      <c r="K578" s="217" t="s">
        <v>51</v>
      </c>
      <c r="L578" s="220" t="s">
        <v>64</v>
      </c>
    </row>
    <row r="579" spans="1:12" s="39" customFormat="1" outlineLevel="1" x14ac:dyDescent="0.35">
      <c r="A579" s="146"/>
      <c r="B579" s="151"/>
      <c r="C579" s="151"/>
      <c r="D579" s="151"/>
      <c r="E579" s="151"/>
      <c r="F579" s="20">
        <v>2</v>
      </c>
      <c r="G579" s="20" t="s">
        <v>859</v>
      </c>
      <c r="H579" s="155"/>
      <c r="I579" s="219"/>
      <c r="J579" s="219"/>
      <c r="K579" s="219"/>
      <c r="L579" s="222"/>
    </row>
    <row r="580" spans="1:12" s="39" customFormat="1" ht="30" outlineLevel="1" x14ac:dyDescent="0.35">
      <c r="A580" s="15" t="s">
        <v>1782</v>
      </c>
      <c r="B580" s="20" t="s">
        <v>1839</v>
      </c>
      <c r="C580" s="20" t="s">
        <v>40</v>
      </c>
      <c r="D580" s="20" t="s">
        <v>41</v>
      </c>
      <c r="E580" s="20" t="s">
        <v>1823</v>
      </c>
      <c r="F580" s="50" t="s">
        <v>51</v>
      </c>
      <c r="G580" s="50" t="s">
        <v>219</v>
      </c>
      <c r="H580" s="20" t="s">
        <v>4177</v>
      </c>
      <c r="I580" s="50" t="s">
        <v>55</v>
      </c>
      <c r="J580" s="50" t="s">
        <v>51</v>
      </c>
      <c r="K580" s="50" t="s">
        <v>51</v>
      </c>
      <c r="L580" s="23" t="s">
        <v>64</v>
      </c>
    </row>
    <row r="581" spans="1:12" s="39" customFormat="1" ht="27" customHeight="1" outlineLevel="1" x14ac:dyDescent="0.35">
      <c r="A581" s="144" t="s">
        <v>1782</v>
      </c>
      <c r="B581" s="149" t="s">
        <v>1840</v>
      </c>
      <c r="C581" s="149" t="s">
        <v>40</v>
      </c>
      <c r="D581" s="149" t="s">
        <v>41</v>
      </c>
      <c r="E581" s="149" t="s">
        <v>1841</v>
      </c>
      <c r="F581" s="20" t="s">
        <v>4040</v>
      </c>
      <c r="G581" s="20" t="s">
        <v>858</v>
      </c>
      <c r="H581" s="153" t="s">
        <v>4007</v>
      </c>
      <c r="I581" s="217" t="s">
        <v>55</v>
      </c>
      <c r="J581" s="217" t="s">
        <v>51</v>
      </c>
      <c r="K581" s="217" t="s">
        <v>51</v>
      </c>
      <c r="L581" s="220" t="s">
        <v>64</v>
      </c>
    </row>
    <row r="582" spans="1:12" s="39" customFormat="1" ht="26.5" customHeight="1" outlineLevel="1" x14ac:dyDescent="0.35">
      <c r="A582" s="146"/>
      <c r="B582" s="151"/>
      <c r="C582" s="151"/>
      <c r="D582" s="151"/>
      <c r="E582" s="151"/>
      <c r="F582" s="20" t="s">
        <v>4041</v>
      </c>
      <c r="G582" s="20" t="s">
        <v>859</v>
      </c>
      <c r="H582" s="155"/>
      <c r="I582" s="219"/>
      <c r="J582" s="219"/>
      <c r="K582" s="219"/>
      <c r="L582" s="222"/>
    </row>
    <row r="583" spans="1:12" s="39" customFormat="1" ht="27" customHeight="1" outlineLevel="1" x14ac:dyDescent="0.35">
      <c r="A583" s="144" t="s">
        <v>1782</v>
      </c>
      <c r="B583" s="149" t="s">
        <v>1842</v>
      </c>
      <c r="C583" s="149" t="s">
        <v>40</v>
      </c>
      <c r="D583" s="149" t="s">
        <v>41</v>
      </c>
      <c r="E583" s="149" t="s">
        <v>1843</v>
      </c>
      <c r="F583" s="20" t="s">
        <v>4040</v>
      </c>
      <c r="G583" s="20" t="s">
        <v>858</v>
      </c>
      <c r="H583" s="153" t="s">
        <v>4007</v>
      </c>
      <c r="I583" s="217" t="s">
        <v>55</v>
      </c>
      <c r="J583" s="217" t="s">
        <v>51</v>
      </c>
      <c r="K583" s="217" t="s">
        <v>51</v>
      </c>
      <c r="L583" s="220" t="s">
        <v>64</v>
      </c>
    </row>
    <row r="584" spans="1:12" s="39" customFormat="1" ht="27" customHeight="1" outlineLevel="1" x14ac:dyDescent="0.35">
      <c r="A584" s="146"/>
      <c r="B584" s="151"/>
      <c r="C584" s="151"/>
      <c r="D584" s="151"/>
      <c r="E584" s="151"/>
      <c r="F584" s="20" t="s">
        <v>4041</v>
      </c>
      <c r="G584" s="20" t="s">
        <v>859</v>
      </c>
      <c r="H584" s="155"/>
      <c r="I584" s="219"/>
      <c r="J584" s="219"/>
      <c r="K584" s="219"/>
      <c r="L584" s="222"/>
    </row>
    <row r="585" spans="1:12" s="39" customFormat="1" ht="31.5" customHeight="1" outlineLevel="1" x14ac:dyDescent="0.35">
      <c r="A585" s="144" t="s">
        <v>1782</v>
      </c>
      <c r="B585" s="149" t="s">
        <v>1844</v>
      </c>
      <c r="C585" s="149" t="s">
        <v>40</v>
      </c>
      <c r="D585" s="149" t="s">
        <v>41</v>
      </c>
      <c r="E585" s="149" t="s">
        <v>1845</v>
      </c>
      <c r="F585" s="20" t="s">
        <v>4040</v>
      </c>
      <c r="G585" s="20" t="s">
        <v>858</v>
      </c>
      <c r="H585" s="153" t="s">
        <v>4007</v>
      </c>
      <c r="I585" s="217" t="s">
        <v>55</v>
      </c>
      <c r="J585" s="217" t="s">
        <v>51</v>
      </c>
      <c r="K585" s="217" t="s">
        <v>51</v>
      </c>
      <c r="L585" s="220" t="s">
        <v>64</v>
      </c>
    </row>
    <row r="586" spans="1:12" s="39" customFormat="1" ht="35.15" customHeight="1" outlineLevel="1" x14ac:dyDescent="0.35">
      <c r="A586" s="146"/>
      <c r="B586" s="151"/>
      <c r="C586" s="151"/>
      <c r="D586" s="151"/>
      <c r="E586" s="151"/>
      <c r="F586" s="20" t="s">
        <v>4041</v>
      </c>
      <c r="G586" s="20" t="s">
        <v>859</v>
      </c>
      <c r="H586" s="155"/>
      <c r="I586" s="219"/>
      <c r="J586" s="219"/>
      <c r="K586" s="219"/>
      <c r="L586" s="222"/>
    </row>
    <row r="587" spans="1:12" s="39" customFormat="1" ht="38.15" customHeight="1" outlineLevel="1" x14ac:dyDescent="0.35">
      <c r="A587" s="144" t="s">
        <v>1782</v>
      </c>
      <c r="B587" s="149" t="s">
        <v>1846</v>
      </c>
      <c r="C587" s="149" t="s">
        <v>40</v>
      </c>
      <c r="D587" s="149" t="s">
        <v>41</v>
      </c>
      <c r="E587" s="149" t="s">
        <v>1847</v>
      </c>
      <c r="F587" s="20" t="s">
        <v>4040</v>
      </c>
      <c r="G587" s="20" t="s">
        <v>858</v>
      </c>
      <c r="H587" s="153" t="s">
        <v>4007</v>
      </c>
      <c r="I587" s="217" t="s">
        <v>55</v>
      </c>
      <c r="J587" s="217" t="s">
        <v>51</v>
      </c>
      <c r="K587" s="217" t="s">
        <v>51</v>
      </c>
      <c r="L587" s="220" t="s">
        <v>64</v>
      </c>
    </row>
    <row r="588" spans="1:12" s="39" customFormat="1" ht="34" customHeight="1" outlineLevel="1" x14ac:dyDescent="0.35">
      <c r="A588" s="146"/>
      <c r="B588" s="151"/>
      <c r="C588" s="151"/>
      <c r="D588" s="151"/>
      <c r="E588" s="151"/>
      <c r="F588" s="20" t="s">
        <v>4041</v>
      </c>
      <c r="G588" s="20" t="s">
        <v>859</v>
      </c>
      <c r="H588" s="155"/>
      <c r="I588" s="219"/>
      <c r="J588" s="219"/>
      <c r="K588" s="219"/>
      <c r="L588" s="222"/>
    </row>
    <row r="589" spans="1:12" s="39" customFormat="1" ht="30" outlineLevel="1" x14ac:dyDescent="0.35">
      <c r="A589" s="15" t="s">
        <v>1782</v>
      </c>
      <c r="B589" s="20" t="s">
        <v>1848</v>
      </c>
      <c r="C589" s="20" t="s">
        <v>40</v>
      </c>
      <c r="D589" s="20" t="s">
        <v>41</v>
      </c>
      <c r="E589" s="20" t="s">
        <v>1849</v>
      </c>
      <c r="F589" s="20" t="s">
        <v>51</v>
      </c>
      <c r="G589" s="50" t="s">
        <v>51</v>
      </c>
      <c r="H589" s="50" t="s">
        <v>51</v>
      </c>
      <c r="I589" s="50" t="s">
        <v>55</v>
      </c>
      <c r="J589" s="50" t="s">
        <v>51</v>
      </c>
      <c r="K589" s="50" t="s">
        <v>51</v>
      </c>
      <c r="L589" s="23" t="s">
        <v>64</v>
      </c>
    </row>
    <row r="590" spans="1:12" s="39" customFormat="1" ht="15" customHeight="1" outlineLevel="1" x14ac:dyDescent="0.35">
      <c r="A590" s="144" t="s">
        <v>1782</v>
      </c>
      <c r="B590" s="149" t="s">
        <v>1850</v>
      </c>
      <c r="C590" s="149" t="s">
        <v>40</v>
      </c>
      <c r="D590" s="149" t="s">
        <v>41</v>
      </c>
      <c r="E590" s="149" t="s">
        <v>1851</v>
      </c>
      <c r="F590" s="20" t="s">
        <v>4040</v>
      </c>
      <c r="G590" s="20" t="s">
        <v>858</v>
      </c>
      <c r="H590" s="153" t="s">
        <v>4007</v>
      </c>
      <c r="I590" s="217" t="s">
        <v>55</v>
      </c>
      <c r="J590" s="217" t="s">
        <v>51</v>
      </c>
      <c r="K590" s="217" t="s">
        <v>51</v>
      </c>
      <c r="L590" s="220" t="s">
        <v>64</v>
      </c>
    </row>
    <row r="591" spans="1:12" s="39" customFormat="1" outlineLevel="1" x14ac:dyDescent="0.35">
      <c r="A591" s="146"/>
      <c r="B591" s="151"/>
      <c r="C591" s="151"/>
      <c r="D591" s="151"/>
      <c r="E591" s="151"/>
      <c r="F591" s="20" t="s">
        <v>4041</v>
      </c>
      <c r="G591" s="20" t="s">
        <v>859</v>
      </c>
      <c r="H591" s="155"/>
      <c r="I591" s="219"/>
      <c r="J591" s="219"/>
      <c r="K591" s="219"/>
      <c r="L591" s="222"/>
    </row>
    <row r="592" spans="1:12" s="39" customFormat="1" ht="30" outlineLevel="1" x14ac:dyDescent="0.35">
      <c r="A592" s="15" t="s">
        <v>1782</v>
      </c>
      <c r="B592" s="20" t="s">
        <v>1731</v>
      </c>
      <c r="C592" s="20" t="s">
        <v>40</v>
      </c>
      <c r="D592" s="20" t="s">
        <v>41</v>
      </c>
      <c r="E592" s="20" t="s">
        <v>1732</v>
      </c>
      <c r="F592" s="20" t="s">
        <v>51</v>
      </c>
      <c r="G592" s="50" t="s">
        <v>51</v>
      </c>
      <c r="H592" s="50" t="s">
        <v>51</v>
      </c>
      <c r="I592" s="50" t="s">
        <v>55</v>
      </c>
      <c r="J592" s="50" t="s">
        <v>51</v>
      </c>
      <c r="K592" s="50" t="s">
        <v>51</v>
      </c>
      <c r="L592" s="23" t="s">
        <v>64</v>
      </c>
    </row>
    <row r="593" spans="1:12" s="39" customFormat="1" ht="15" customHeight="1" outlineLevel="1" x14ac:dyDescent="0.35">
      <c r="A593" s="144" t="s">
        <v>1782</v>
      </c>
      <c r="B593" s="149" t="s">
        <v>1852</v>
      </c>
      <c r="C593" s="149" t="s">
        <v>40</v>
      </c>
      <c r="D593" s="149" t="s">
        <v>41</v>
      </c>
      <c r="E593" s="149" t="s">
        <v>1853</v>
      </c>
      <c r="F593" s="20" t="s">
        <v>4040</v>
      </c>
      <c r="G593" s="20" t="s">
        <v>858</v>
      </c>
      <c r="H593" s="153" t="s">
        <v>4007</v>
      </c>
      <c r="I593" s="217" t="s">
        <v>55</v>
      </c>
      <c r="J593" s="217" t="s">
        <v>51</v>
      </c>
      <c r="K593" s="217" t="s">
        <v>51</v>
      </c>
      <c r="L593" s="220" t="s">
        <v>64</v>
      </c>
    </row>
    <row r="594" spans="1:12" s="39" customFormat="1" outlineLevel="1" x14ac:dyDescent="0.35">
      <c r="A594" s="146"/>
      <c r="B594" s="151"/>
      <c r="C594" s="151"/>
      <c r="D594" s="151"/>
      <c r="E594" s="151"/>
      <c r="F594" s="20" t="s">
        <v>4041</v>
      </c>
      <c r="G594" s="20" t="s">
        <v>859</v>
      </c>
      <c r="H594" s="155"/>
      <c r="I594" s="219"/>
      <c r="J594" s="219"/>
      <c r="K594" s="219"/>
      <c r="L594" s="222"/>
    </row>
    <row r="595" spans="1:12" s="39" customFormat="1" ht="30" outlineLevel="1" x14ac:dyDescent="0.35">
      <c r="A595" s="15" t="s">
        <v>1782</v>
      </c>
      <c r="B595" s="20" t="s">
        <v>1854</v>
      </c>
      <c r="C595" s="20" t="s">
        <v>40</v>
      </c>
      <c r="D595" s="20" t="s">
        <v>41</v>
      </c>
      <c r="E595" s="20" t="s">
        <v>1855</v>
      </c>
      <c r="F595" s="20" t="s">
        <v>51</v>
      </c>
      <c r="G595" s="50" t="s">
        <v>51</v>
      </c>
      <c r="H595" s="50" t="s">
        <v>51</v>
      </c>
      <c r="I595" s="50" t="s">
        <v>55</v>
      </c>
      <c r="J595" s="50" t="s">
        <v>51</v>
      </c>
      <c r="K595" s="50" t="s">
        <v>51</v>
      </c>
      <c r="L595" s="23" t="s">
        <v>64</v>
      </c>
    </row>
    <row r="596" spans="1:12" s="39" customFormat="1" ht="30" outlineLevel="1" x14ac:dyDescent="0.35">
      <c r="A596" s="15" t="s">
        <v>1782</v>
      </c>
      <c r="B596" s="20" t="s">
        <v>1856</v>
      </c>
      <c r="C596" s="20" t="s">
        <v>40</v>
      </c>
      <c r="D596" s="20" t="s">
        <v>41</v>
      </c>
      <c r="E596" s="20" t="s">
        <v>1857</v>
      </c>
      <c r="F596" s="20" t="s">
        <v>51</v>
      </c>
      <c r="G596" s="50" t="s">
        <v>51</v>
      </c>
      <c r="H596" s="50" t="s">
        <v>51</v>
      </c>
      <c r="I596" s="50" t="s">
        <v>55</v>
      </c>
      <c r="J596" s="50" t="s">
        <v>51</v>
      </c>
      <c r="K596" s="50" t="s">
        <v>51</v>
      </c>
      <c r="L596" s="23" t="s">
        <v>64</v>
      </c>
    </row>
    <row r="597" spans="1:12" s="39" customFormat="1" ht="30" outlineLevel="1" x14ac:dyDescent="0.35">
      <c r="A597" s="15" t="s">
        <v>1782</v>
      </c>
      <c r="B597" s="20" t="s">
        <v>1858</v>
      </c>
      <c r="C597" s="20" t="s">
        <v>40</v>
      </c>
      <c r="D597" s="20" t="s">
        <v>41</v>
      </c>
      <c r="E597" s="20" t="s">
        <v>1823</v>
      </c>
      <c r="F597" s="50" t="s">
        <v>51</v>
      </c>
      <c r="G597" s="50" t="s">
        <v>219</v>
      </c>
      <c r="H597" s="20" t="s">
        <v>4177</v>
      </c>
      <c r="I597" s="50" t="s">
        <v>55</v>
      </c>
      <c r="J597" s="50" t="s">
        <v>51</v>
      </c>
      <c r="K597" s="50" t="s">
        <v>51</v>
      </c>
      <c r="L597" s="23" t="s">
        <v>64</v>
      </c>
    </row>
    <row r="598" spans="1:12" s="39" customFormat="1" ht="30" outlineLevel="1" x14ac:dyDescent="0.35">
      <c r="A598" s="15" t="s">
        <v>1782</v>
      </c>
      <c r="B598" s="20" t="s">
        <v>1859</v>
      </c>
      <c r="C598" s="20" t="s">
        <v>40</v>
      </c>
      <c r="D598" s="20" t="s">
        <v>41</v>
      </c>
      <c r="E598" s="20" t="s">
        <v>1860</v>
      </c>
      <c r="F598" s="50" t="s">
        <v>51</v>
      </c>
      <c r="G598" s="50" t="s">
        <v>98</v>
      </c>
      <c r="H598" s="50" t="s">
        <v>51</v>
      </c>
      <c r="I598" s="50" t="s">
        <v>55</v>
      </c>
      <c r="J598" s="50" t="s">
        <v>51</v>
      </c>
      <c r="K598" s="50" t="s">
        <v>51</v>
      </c>
      <c r="L598" s="23" t="s">
        <v>64</v>
      </c>
    </row>
    <row r="599" spans="1:12" s="39" customFormat="1" ht="30" outlineLevel="1" x14ac:dyDescent="0.35">
      <c r="A599" s="15" t="s">
        <v>1782</v>
      </c>
      <c r="B599" s="20" t="s">
        <v>1861</v>
      </c>
      <c r="C599" s="20" t="s">
        <v>40</v>
      </c>
      <c r="D599" s="20" t="s">
        <v>41</v>
      </c>
      <c r="E599" s="20" t="s">
        <v>1862</v>
      </c>
      <c r="F599" s="20" t="s">
        <v>51</v>
      </c>
      <c r="G599" s="50" t="s">
        <v>51</v>
      </c>
      <c r="H599" s="50" t="s">
        <v>51</v>
      </c>
      <c r="I599" s="50" t="s">
        <v>55</v>
      </c>
      <c r="J599" s="50" t="s">
        <v>51</v>
      </c>
      <c r="K599" s="50" t="s">
        <v>51</v>
      </c>
      <c r="L599" s="23" t="s">
        <v>64</v>
      </c>
    </row>
    <row r="600" spans="1:12" s="39" customFormat="1" ht="45" outlineLevel="1" x14ac:dyDescent="0.35">
      <c r="A600" s="15" t="s">
        <v>1782</v>
      </c>
      <c r="B600" s="20" t="s">
        <v>1863</v>
      </c>
      <c r="C600" s="20" t="s">
        <v>40</v>
      </c>
      <c r="D600" s="20" t="s">
        <v>41</v>
      </c>
      <c r="E600" s="20" t="s">
        <v>1864</v>
      </c>
      <c r="F600" s="20" t="s">
        <v>51</v>
      </c>
      <c r="G600" s="50" t="s">
        <v>51</v>
      </c>
      <c r="H600" s="50" t="s">
        <v>51</v>
      </c>
      <c r="I600" s="50" t="s">
        <v>55</v>
      </c>
      <c r="J600" s="50" t="s">
        <v>51</v>
      </c>
      <c r="K600" s="50" t="s">
        <v>51</v>
      </c>
      <c r="L600" s="23" t="s">
        <v>64</v>
      </c>
    </row>
    <row r="601" spans="1:12" s="39" customFormat="1" ht="120" outlineLevel="1" x14ac:dyDescent="0.35">
      <c r="A601" s="15" t="s">
        <v>1782</v>
      </c>
      <c r="B601" s="20" t="s">
        <v>1865</v>
      </c>
      <c r="C601" s="20" t="s">
        <v>40</v>
      </c>
      <c r="D601" s="20" t="s">
        <v>91</v>
      </c>
      <c r="E601" s="20" t="s">
        <v>1866</v>
      </c>
      <c r="F601" s="20" t="s">
        <v>51</v>
      </c>
      <c r="G601" s="50" t="s">
        <v>51</v>
      </c>
      <c r="H601" s="50" t="s">
        <v>51</v>
      </c>
      <c r="I601" s="50" t="s">
        <v>55</v>
      </c>
      <c r="J601" s="50" t="s">
        <v>51</v>
      </c>
      <c r="K601" s="50" t="s">
        <v>51</v>
      </c>
      <c r="L601" s="23" t="s">
        <v>64</v>
      </c>
    </row>
    <row r="602" spans="1:12" s="39" customFormat="1" ht="30" outlineLevel="1" x14ac:dyDescent="0.35">
      <c r="A602" s="144" t="s">
        <v>1782</v>
      </c>
      <c r="B602" s="149" t="s">
        <v>1867</v>
      </c>
      <c r="C602" s="149" t="s">
        <v>40</v>
      </c>
      <c r="D602" s="149" t="s">
        <v>41</v>
      </c>
      <c r="E602" s="149" t="s">
        <v>1868</v>
      </c>
      <c r="F602" s="50">
        <v>1</v>
      </c>
      <c r="G602" s="20" t="s">
        <v>1869</v>
      </c>
      <c r="H602" s="149" t="s">
        <v>4009</v>
      </c>
      <c r="I602" s="217" t="s">
        <v>55</v>
      </c>
      <c r="J602" s="217" t="s">
        <v>51</v>
      </c>
      <c r="K602" s="217" t="s">
        <v>51</v>
      </c>
      <c r="L602" s="220" t="s">
        <v>64</v>
      </c>
    </row>
    <row r="603" spans="1:12" s="39" customFormat="1" ht="30" customHeight="1" outlineLevel="1" x14ac:dyDescent="0.35">
      <c r="A603" s="145"/>
      <c r="B603" s="150"/>
      <c r="C603" s="150"/>
      <c r="D603" s="150"/>
      <c r="E603" s="150"/>
      <c r="F603" s="50">
        <v>2</v>
      </c>
      <c r="G603" s="20" t="s">
        <v>1870</v>
      </c>
      <c r="H603" s="150"/>
      <c r="I603" s="218"/>
      <c r="J603" s="218"/>
      <c r="K603" s="218"/>
      <c r="L603" s="221"/>
    </row>
    <row r="604" spans="1:12" s="39" customFormat="1" ht="30" customHeight="1" outlineLevel="1" x14ac:dyDescent="0.35">
      <c r="A604" s="146"/>
      <c r="B604" s="151"/>
      <c r="C604" s="151"/>
      <c r="D604" s="151"/>
      <c r="E604" s="151"/>
      <c r="F604" s="50">
        <v>3</v>
      </c>
      <c r="G604" s="20" t="s">
        <v>1871</v>
      </c>
      <c r="H604" s="151"/>
      <c r="I604" s="219"/>
      <c r="J604" s="219"/>
      <c r="K604" s="219"/>
      <c r="L604" s="222"/>
    </row>
    <row r="605" spans="1:12" s="39" customFormat="1" ht="105" outlineLevel="1" x14ac:dyDescent="0.35">
      <c r="A605" s="15" t="s">
        <v>1782</v>
      </c>
      <c r="B605" s="20" t="s">
        <v>1872</v>
      </c>
      <c r="C605" s="20" t="s">
        <v>40</v>
      </c>
      <c r="D605" s="20" t="s">
        <v>41</v>
      </c>
      <c r="E605" s="20" t="s">
        <v>1873</v>
      </c>
      <c r="F605" s="20" t="s">
        <v>51</v>
      </c>
      <c r="G605" s="50" t="s">
        <v>1874</v>
      </c>
      <c r="H605" s="50" t="s">
        <v>51</v>
      </c>
      <c r="I605" s="50" t="s">
        <v>55</v>
      </c>
      <c r="J605" s="50" t="s">
        <v>51</v>
      </c>
      <c r="K605" s="50" t="s">
        <v>51</v>
      </c>
      <c r="L605" s="23" t="s">
        <v>64</v>
      </c>
    </row>
    <row r="606" spans="1:12" s="39" customFormat="1" ht="60" outlineLevel="1" x14ac:dyDescent="0.35">
      <c r="A606" s="15" t="s">
        <v>1782</v>
      </c>
      <c r="B606" s="20" t="s">
        <v>1875</v>
      </c>
      <c r="C606" s="20" t="s">
        <v>40</v>
      </c>
      <c r="D606" s="20" t="s">
        <v>91</v>
      </c>
      <c r="E606" s="20" t="s">
        <v>1876</v>
      </c>
      <c r="F606" s="20" t="s">
        <v>51</v>
      </c>
      <c r="G606" s="50" t="s">
        <v>51</v>
      </c>
      <c r="H606" s="50" t="s">
        <v>51</v>
      </c>
      <c r="I606" s="50" t="s">
        <v>55</v>
      </c>
      <c r="J606" s="50" t="s">
        <v>51</v>
      </c>
      <c r="K606" s="50" t="s">
        <v>51</v>
      </c>
      <c r="L606" s="23" t="s">
        <v>64</v>
      </c>
    </row>
    <row r="607" spans="1:12" s="39" customFormat="1" ht="27.65" customHeight="1" outlineLevel="1" x14ac:dyDescent="0.35">
      <c r="A607" s="144" t="s">
        <v>1782</v>
      </c>
      <c r="B607" s="149" t="s">
        <v>1877</v>
      </c>
      <c r="C607" s="149" t="s">
        <v>40</v>
      </c>
      <c r="D607" s="149" t="s">
        <v>41</v>
      </c>
      <c r="E607" s="149" t="s">
        <v>1878</v>
      </c>
      <c r="F607" s="20">
        <v>1</v>
      </c>
      <c r="G607" s="20" t="s">
        <v>1869</v>
      </c>
      <c r="H607" s="149" t="s">
        <v>4009</v>
      </c>
      <c r="I607" s="217" t="s">
        <v>55</v>
      </c>
      <c r="J607" s="217" t="s">
        <v>51</v>
      </c>
      <c r="K607" s="217" t="s">
        <v>51</v>
      </c>
      <c r="L607" s="220" t="s">
        <v>64</v>
      </c>
    </row>
    <row r="608" spans="1:12" s="39" customFormat="1" ht="22.5" customHeight="1" outlineLevel="1" x14ac:dyDescent="0.35">
      <c r="A608" s="145"/>
      <c r="B608" s="150"/>
      <c r="C608" s="150"/>
      <c r="D608" s="150"/>
      <c r="E608" s="150"/>
      <c r="F608" s="20">
        <v>2</v>
      </c>
      <c r="G608" s="20" t="s">
        <v>1870</v>
      </c>
      <c r="H608" s="150"/>
      <c r="I608" s="218"/>
      <c r="J608" s="218"/>
      <c r="K608" s="218"/>
      <c r="L608" s="221"/>
    </row>
    <row r="609" spans="1:12" s="39" customFormat="1" ht="22" customHeight="1" outlineLevel="1" x14ac:dyDescent="0.35">
      <c r="A609" s="146"/>
      <c r="B609" s="151"/>
      <c r="C609" s="151"/>
      <c r="D609" s="151"/>
      <c r="E609" s="151"/>
      <c r="F609" s="20">
        <v>3</v>
      </c>
      <c r="G609" s="20" t="s">
        <v>1871</v>
      </c>
      <c r="H609" s="151"/>
      <c r="I609" s="219"/>
      <c r="J609" s="219"/>
      <c r="K609" s="219"/>
      <c r="L609" s="222"/>
    </row>
    <row r="610" spans="1:12" s="39" customFormat="1" ht="66.650000000000006" customHeight="1" outlineLevel="1" x14ac:dyDescent="0.35">
      <c r="A610" s="15" t="s">
        <v>1782</v>
      </c>
      <c r="B610" s="20" t="s">
        <v>1879</v>
      </c>
      <c r="C610" s="20" t="s">
        <v>40</v>
      </c>
      <c r="D610" s="20" t="s">
        <v>91</v>
      </c>
      <c r="E610" s="20" t="s">
        <v>1880</v>
      </c>
      <c r="F610" s="20" t="s">
        <v>51</v>
      </c>
      <c r="G610" s="50" t="s">
        <v>51</v>
      </c>
      <c r="H610" s="50" t="s">
        <v>51</v>
      </c>
      <c r="I610" s="50" t="s">
        <v>55</v>
      </c>
      <c r="J610" s="50" t="s">
        <v>51</v>
      </c>
      <c r="K610" s="50" t="s">
        <v>51</v>
      </c>
      <c r="L610" s="23" t="s">
        <v>64</v>
      </c>
    </row>
    <row r="611" spans="1:12" s="39" customFormat="1" ht="25.5" customHeight="1" outlineLevel="1" x14ac:dyDescent="0.35">
      <c r="A611" s="144" t="s">
        <v>1782</v>
      </c>
      <c r="B611" s="149" t="s">
        <v>1881</v>
      </c>
      <c r="C611" s="149" t="s">
        <v>40</v>
      </c>
      <c r="D611" s="149" t="s">
        <v>41</v>
      </c>
      <c r="E611" s="149" t="s">
        <v>1882</v>
      </c>
      <c r="F611" s="20">
        <v>1</v>
      </c>
      <c r="G611" s="20" t="s">
        <v>1869</v>
      </c>
      <c r="H611" s="149" t="s">
        <v>4009</v>
      </c>
      <c r="I611" s="217" t="s">
        <v>55</v>
      </c>
      <c r="J611" s="217" t="s">
        <v>51</v>
      </c>
      <c r="K611" s="217" t="s">
        <v>51</v>
      </c>
      <c r="L611" s="220" t="s">
        <v>64</v>
      </c>
    </row>
    <row r="612" spans="1:12" s="39" customFormat="1" ht="20.5" customHeight="1" outlineLevel="1" x14ac:dyDescent="0.35">
      <c r="A612" s="145"/>
      <c r="B612" s="150"/>
      <c r="C612" s="150"/>
      <c r="D612" s="150"/>
      <c r="E612" s="150"/>
      <c r="F612" s="20">
        <v>2</v>
      </c>
      <c r="G612" s="20" t="s">
        <v>1870</v>
      </c>
      <c r="H612" s="150"/>
      <c r="I612" s="218"/>
      <c r="J612" s="218"/>
      <c r="K612" s="218"/>
      <c r="L612" s="221"/>
    </row>
    <row r="613" spans="1:12" s="39" customFormat="1" ht="22" customHeight="1" outlineLevel="1" x14ac:dyDescent="0.35">
      <c r="A613" s="146"/>
      <c r="B613" s="151"/>
      <c r="C613" s="151"/>
      <c r="D613" s="151"/>
      <c r="E613" s="151"/>
      <c r="F613" s="20">
        <v>3</v>
      </c>
      <c r="G613" s="20" t="s">
        <v>1871</v>
      </c>
      <c r="H613" s="151"/>
      <c r="I613" s="219"/>
      <c r="J613" s="219"/>
      <c r="K613" s="219"/>
      <c r="L613" s="222"/>
    </row>
    <row r="614" spans="1:12" s="39" customFormat="1" ht="30" outlineLevel="1" x14ac:dyDescent="0.35">
      <c r="A614" s="15" t="s">
        <v>1782</v>
      </c>
      <c r="B614" s="20" t="s">
        <v>1883</v>
      </c>
      <c r="C614" s="20" t="s">
        <v>40</v>
      </c>
      <c r="D614" s="20" t="s">
        <v>91</v>
      </c>
      <c r="E614" s="20" t="s">
        <v>1884</v>
      </c>
      <c r="F614" s="20" t="s">
        <v>51</v>
      </c>
      <c r="G614" s="50" t="s">
        <v>51</v>
      </c>
      <c r="H614" s="50" t="s">
        <v>51</v>
      </c>
      <c r="I614" s="50" t="s">
        <v>55</v>
      </c>
      <c r="J614" s="50" t="s">
        <v>51</v>
      </c>
      <c r="K614" s="50" t="s">
        <v>51</v>
      </c>
      <c r="L614" s="23" t="s">
        <v>64</v>
      </c>
    </row>
    <row r="615" spans="1:12" s="39" customFormat="1" ht="37.5" customHeight="1" outlineLevel="1" x14ac:dyDescent="0.35">
      <c r="A615" s="144" t="s">
        <v>1782</v>
      </c>
      <c r="B615" s="149" t="s">
        <v>1885</v>
      </c>
      <c r="C615" s="149" t="s">
        <v>40</v>
      </c>
      <c r="D615" s="149" t="s">
        <v>41</v>
      </c>
      <c r="E615" s="149" t="s">
        <v>1886</v>
      </c>
      <c r="F615" s="20">
        <v>1</v>
      </c>
      <c r="G615" s="20" t="s">
        <v>1869</v>
      </c>
      <c r="H615" s="149" t="s">
        <v>4009</v>
      </c>
      <c r="I615" s="217" t="s">
        <v>55</v>
      </c>
      <c r="J615" s="217" t="s">
        <v>51</v>
      </c>
      <c r="K615" s="217" t="s">
        <v>51</v>
      </c>
      <c r="L615" s="220" t="s">
        <v>64</v>
      </c>
    </row>
    <row r="616" spans="1:12" s="39" customFormat="1" ht="25" customHeight="1" outlineLevel="1" x14ac:dyDescent="0.35">
      <c r="A616" s="145"/>
      <c r="B616" s="150"/>
      <c r="C616" s="150"/>
      <c r="D616" s="150"/>
      <c r="E616" s="150"/>
      <c r="F616" s="20">
        <v>2</v>
      </c>
      <c r="G616" s="20" t="s">
        <v>1870</v>
      </c>
      <c r="H616" s="150"/>
      <c r="I616" s="218"/>
      <c r="J616" s="218"/>
      <c r="K616" s="218"/>
      <c r="L616" s="221"/>
    </row>
    <row r="617" spans="1:12" s="39" customFormat="1" ht="31" customHeight="1" outlineLevel="1" x14ac:dyDescent="0.35">
      <c r="A617" s="146"/>
      <c r="B617" s="151"/>
      <c r="C617" s="151"/>
      <c r="D617" s="151"/>
      <c r="E617" s="151"/>
      <c r="F617" s="20">
        <v>3</v>
      </c>
      <c r="G617" s="20" t="s">
        <v>1871</v>
      </c>
      <c r="H617" s="151"/>
      <c r="I617" s="219"/>
      <c r="J617" s="219"/>
      <c r="K617" s="219"/>
      <c r="L617" s="222"/>
    </row>
    <row r="618" spans="1:12" s="39" customFormat="1" ht="53.5" customHeight="1" outlineLevel="1" x14ac:dyDescent="0.35">
      <c r="A618" s="15" t="s">
        <v>1782</v>
      </c>
      <c r="B618" s="20" t="s">
        <v>1887</v>
      </c>
      <c r="C618" s="20" t="s">
        <v>40</v>
      </c>
      <c r="D618" s="20" t="s">
        <v>91</v>
      </c>
      <c r="E618" s="20" t="s">
        <v>1888</v>
      </c>
      <c r="F618" s="20" t="s">
        <v>51</v>
      </c>
      <c r="G618" s="50" t="s">
        <v>51</v>
      </c>
      <c r="H618" s="50" t="s">
        <v>51</v>
      </c>
      <c r="I618" s="50" t="s">
        <v>55</v>
      </c>
      <c r="J618" s="50" t="s">
        <v>51</v>
      </c>
      <c r="K618" s="50" t="s">
        <v>51</v>
      </c>
      <c r="L618" s="23" t="s">
        <v>64</v>
      </c>
    </row>
    <row r="619" spans="1:12" s="39" customFormat="1" ht="37" customHeight="1" outlineLevel="1" x14ac:dyDescent="0.35">
      <c r="A619" s="144" t="s">
        <v>1782</v>
      </c>
      <c r="B619" s="149" t="s">
        <v>1889</v>
      </c>
      <c r="C619" s="149" t="s">
        <v>40</v>
      </c>
      <c r="D619" s="149" t="s">
        <v>41</v>
      </c>
      <c r="E619" s="149" t="s">
        <v>1890</v>
      </c>
      <c r="F619" s="20">
        <v>1</v>
      </c>
      <c r="G619" s="20" t="s">
        <v>1869</v>
      </c>
      <c r="H619" s="149" t="s">
        <v>4009</v>
      </c>
      <c r="I619" s="217" t="s">
        <v>55</v>
      </c>
      <c r="J619" s="217" t="s">
        <v>51</v>
      </c>
      <c r="K619" s="217" t="s">
        <v>51</v>
      </c>
      <c r="L619" s="220" t="s">
        <v>64</v>
      </c>
    </row>
    <row r="620" spans="1:12" s="39" customFormat="1" ht="23.5" customHeight="1" outlineLevel="1" x14ac:dyDescent="0.35">
      <c r="A620" s="145"/>
      <c r="B620" s="150"/>
      <c r="C620" s="150"/>
      <c r="D620" s="150"/>
      <c r="E620" s="150"/>
      <c r="F620" s="20">
        <v>2</v>
      </c>
      <c r="G620" s="20" t="s">
        <v>1870</v>
      </c>
      <c r="H620" s="150"/>
      <c r="I620" s="218"/>
      <c r="J620" s="218"/>
      <c r="K620" s="218"/>
      <c r="L620" s="221"/>
    </row>
    <row r="621" spans="1:12" s="39" customFormat="1" ht="27" customHeight="1" outlineLevel="1" x14ac:dyDescent="0.35">
      <c r="A621" s="146"/>
      <c r="B621" s="151"/>
      <c r="C621" s="151"/>
      <c r="D621" s="151"/>
      <c r="E621" s="151"/>
      <c r="F621" s="20">
        <v>3</v>
      </c>
      <c r="G621" s="20" t="s">
        <v>1871</v>
      </c>
      <c r="H621" s="151"/>
      <c r="I621" s="219"/>
      <c r="J621" s="219"/>
      <c r="K621" s="219"/>
      <c r="L621" s="222"/>
    </row>
    <row r="622" spans="1:12" s="39" customFormat="1" ht="30" outlineLevel="1" x14ac:dyDescent="0.35">
      <c r="A622" s="15" t="s">
        <v>1782</v>
      </c>
      <c r="B622" s="20" t="s">
        <v>1891</v>
      </c>
      <c r="C622" s="20" t="s">
        <v>40</v>
      </c>
      <c r="D622" s="20" t="s">
        <v>91</v>
      </c>
      <c r="E622" s="20" t="s">
        <v>1892</v>
      </c>
      <c r="F622" s="20" t="s">
        <v>51</v>
      </c>
      <c r="G622" s="50" t="s">
        <v>51</v>
      </c>
      <c r="H622" s="50" t="s">
        <v>51</v>
      </c>
      <c r="I622" s="50" t="s">
        <v>55</v>
      </c>
      <c r="J622" s="50" t="s">
        <v>51</v>
      </c>
      <c r="K622" s="50" t="s">
        <v>51</v>
      </c>
      <c r="L622" s="23" t="s">
        <v>64</v>
      </c>
    </row>
    <row r="623" spans="1:12" s="39" customFormat="1" ht="37.5" customHeight="1" outlineLevel="1" x14ac:dyDescent="0.35">
      <c r="A623" s="144" t="s">
        <v>1782</v>
      </c>
      <c r="B623" s="149" t="s">
        <v>1893</v>
      </c>
      <c r="C623" s="149" t="s">
        <v>40</v>
      </c>
      <c r="D623" s="149" t="s">
        <v>41</v>
      </c>
      <c r="E623" s="149" t="s">
        <v>1894</v>
      </c>
      <c r="F623" s="20">
        <v>1</v>
      </c>
      <c r="G623" s="20" t="s">
        <v>1869</v>
      </c>
      <c r="H623" s="153" t="s">
        <v>4009</v>
      </c>
      <c r="I623" s="217" t="s">
        <v>55</v>
      </c>
      <c r="J623" s="217" t="s">
        <v>51</v>
      </c>
      <c r="K623" s="217" t="s">
        <v>51</v>
      </c>
      <c r="L623" s="220" t="s">
        <v>64</v>
      </c>
    </row>
    <row r="624" spans="1:12" s="39" customFormat="1" ht="38.25" customHeight="1" outlineLevel="1" x14ac:dyDescent="0.35">
      <c r="A624" s="146"/>
      <c r="B624" s="151"/>
      <c r="C624" s="151"/>
      <c r="D624" s="151"/>
      <c r="E624" s="151"/>
      <c r="F624" s="20">
        <v>2</v>
      </c>
      <c r="G624" s="20" t="s">
        <v>1870</v>
      </c>
      <c r="H624" s="155"/>
      <c r="I624" s="219"/>
      <c r="J624" s="219"/>
      <c r="K624" s="219"/>
      <c r="L624" s="222"/>
    </row>
    <row r="625" spans="1:12" s="39" customFormat="1" ht="30" outlineLevel="1" x14ac:dyDescent="0.35">
      <c r="A625" s="15" t="s">
        <v>1782</v>
      </c>
      <c r="B625" s="20" t="s">
        <v>1895</v>
      </c>
      <c r="C625" s="20" t="s">
        <v>40</v>
      </c>
      <c r="D625" s="20" t="s">
        <v>91</v>
      </c>
      <c r="E625" s="20" t="s">
        <v>1896</v>
      </c>
      <c r="F625" s="20" t="s">
        <v>51</v>
      </c>
      <c r="G625" s="50" t="s">
        <v>51</v>
      </c>
      <c r="H625" s="50" t="s">
        <v>51</v>
      </c>
      <c r="I625" s="50" t="s">
        <v>55</v>
      </c>
      <c r="J625" s="50" t="s">
        <v>51</v>
      </c>
      <c r="K625" s="50" t="s">
        <v>51</v>
      </c>
      <c r="L625" s="23" t="s">
        <v>64</v>
      </c>
    </row>
    <row r="626" spans="1:12" s="39" customFormat="1" ht="30" outlineLevel="1" x14ac:dyDescent="0.35">
      <c r="A626" s="144" t="s">
        <v>1782</v>
      </c>
      <c r="B626" s="149" t="s">
        <v>1897</v>
      </c>
      <c r="C626" s="149" t="s">
        <v>40</v>
      </c>
      <c r="D626" s="149" t="s">
        <v>41</v>
      </c>
      <c r="E626" s="149" t="s">
        <v>1898</v>
      </c>
      <c r="F626" s="20">
        <v>1</v>
      </c>
      <c r="G626" s="20" t="s">
        <v>1869</v>
      </c>
      <c r="H626" s="153" t="s">
        <v>4009</v>
      </c>
      <c r="I626" s="217" t="s">
        <v>55</v>
      </c>
      <c r="J626" s="217" t="s">
        <v>51</v>
      </c>
      <c r="K626" s="217" t="s">
        <v>51</v>
      </c>
      <c r="L626" s="220" t="s">
        <v>64</v>
      </c>
    </row>
    <row r="627" spans="1:12" s="39" customFormat="1" ht="32.5" customHeight="1" outlineLevel="1" x14ac:dyDescent="0.35">
      <c r="A627" s="146"/>
      <c r="B627" s="151"/>
      <c r="C627" s="151"/>
      <c r="D627" s="151"/>
      <c r="E627" s="151"/>
      <c r="F627" s="20">
        <v>2</v>
      </c>
      <c r="G627" s="20" t="s">
        <v>1870</v>
      </c>
      <c r="H627" s="155"/>
      <c r="I627" s="219"/>
      <c r="J627" s="219"/>
      <c r="K627" s="219"/>
      <c r="L627" s="222"/>
    </row>
    <row r="628" spans="1:12" s="39" customFormat="1" ht="60" outlineLevel="1" x14ac:dyDescent="0.35">
      <c r="A628" s="15" t="s">
        <v>1782</v>
      </c>
      <c r="B628" s="20" t="s">
        <v>1899</v>
      </c>
      <c r="C628" s="20" t="s">
        <v>40</v>
      </c>
      <c r="D628" s="20" t="s">
        <v>91</v>
      </c>
      <c r="E628" s="20" t="s">
        <v>1900</v>
      </c>
      <c r="F628" s="20" t="s">
        <v>51</v>
      </c>
      <c r="G628" s="50" t="s">
        <v>51</v>
      </c>
      <c r="H628" s="50" t="s">
        <v>51</v>
      </c>
      <c r="I628" s="50" t="s">
        <v>55</v>
      </c>
      <c r="J628" s="50" t="s">
        <v>51</v>
      </c>
      <c r="K628" s="50" t="s">
        <v>51</v>
      </c>
      <c r="L628" s="23" t="s">
        <v>64</v>
      </c>
    </row>
    <row r="629" spans="1:12" s="39" customFormat="1" ht="30" outlineLevel="1" x14ac:dyDescent="0.35">
      <c r="A629" s="144" t="s">
        <v>1782</v>
      </c>
      <c r="B629" s="149" t="s">
        <v>1901</v>
      </c>
      <c r="C629" s="149" t="s">
        <v>40</v>
      </c>
      <c r="D629" s="149" t="s">
        <v>41</v>
      </c>
      <c r="E629" s="149" t="s">
        <v>1902</v>
      </c>
      <c r="F629" s="20">
        <v>1</v>
      </c>
      <c r="G629" s="20" t="s">
        <v>1869</v>
      </c>
      <c r="H629" s="153" t="s">
        <v>4009</v>
      </c>
      <c r="I629" s="217" t="s">
        <v>55</v>
      </c>
      <c r="J629" s="217" t="s">
        <v>51</v>
      </c>
      <c r="K629" s="217" t="s">
        <v>51</v>
      </c>
      <c r="L629" s="220" t="s">
        <v>64</v>
      </c>
    </row>
    <row r="630" spans="1:12" s="39" customFormat="1" ht="36" customHeight="1" outlineLevel="1" x14ac:dyDescent="0.35">
      <c r="A630" s="146"/>
      <c r="B630" s="151"/>
      <c r="C630" s="151"/>
      <c r="D630" s="151"/>
      <c r="E630" s="151"/>
      <c r="F630" s="20">
        <v>2</v>
      </c>
      <c r="G630" s="20" t="s">
        <v>1870</v>
      </c>
      <c r="H630" s="155"/>
      <c r="I630" s="219"/>
      <c r="J630" s="219"/>
      <c r="K630" s="219"/>
      <c r="L630" s="222"/>
    </row>
    <row r="631" spans="1:12" s="39" customFormat="1" ht="45" outlineLevel="1" x14ac:dyDescent="0.35">
      <c r="A631" s="15" t="s">
        <v>1782</v>
      </c>
      <c r="B631" s="20" t="s">
        <v>1903</v>
      </c>
      <c r="C631" s="20" t="s">
        <v>40</v>
      </c>
      <c r="D631" s="20" t="s">
        <v>91</v>
      </c>
      <c r="E631" s="20" t="s">
        <v>1904</v>
      </c>
      <c r="F631" s="20" t="s">
        <v>51</v>
      </c>
      <c r="G631" s="50" t="s">
        <v>51</v>
      </c>
      <c r="H631" s="50" t="s">
        <v>51</v>
      </c>
      <c r="I631" s="50" t="s">
        <v>55</v>
      </c>
      <c r="J631" s="50" t="s">
        <v>51</v>
      </c>
      <c r="K631" s="50" t="s">
        <v>51</v>
      </c>
      <c r="L631" s="23" t="s">
        <v>64</v>
      </c>
    </row>
    <row r="632" spans="1:12" s="39" customFormat="1" ht="30" outlineLevel="1" x14ac:dyDescent="0.35">
      <c r="A632" s="144" t="s">
        <v>1782</v>
      </c>
      <c r="B632" s="149" t="s">
        <v>1905</v>
      </c>
      <c r="C632" s="149" t="s">
        <v>40</v>
      </c>
      <c r="D632" s="149" t="s">
        <v>41</v>
      </c>
      <c r="E632" s="149" t="s">
        <v>1906</v>
      </c>
      <c r="F632" s="20">
        <v>1</v>
      </c>
      <c r="G632" s="20" t="s">
        <v>1869</v>
      </c>
      <c r="H632" s="153" t="s">
        <v>4009</v>
      </c>
      <c r="I632" s="217" t="s">
        <v>55</v>
      </c>
      <c r="J632" s="217" t="s">
        <v>51</v>
      </c>
      <c r="K632" s="217" t="s">
        <v>51</v>
      </c>
      <c r="L632" s="220" t="s">
        <v>64</v>
      </c>
    </row>
    <row r="633" spans="1:12" s="39" customFormat="1" ht="25.5" customHeight="1" outlineLevel="1" x14ac:dyDescent="0.35">
      <c r="A633" s="146"/>
      <c r="B633" s="151"/>
      <c r="C633" s="151"/>
      <c r="D633" s="151"/>
      <c r="E633" s="151"/>
      <c r="F633" s="20">
        <v>2</v>
      </c>
      <c r="G633" s="20" t="s">
        <v>1870</v>
      </c>
      <c r="H633" s="155"/>
      <c r="I633" s="219"/>
      <c r="J633" s="219"/>
      <c r="K633" s="219"/>
      <c r="L633" s="222"/>
    </row>
    <row r="634" spans="1:12" s="39" customFormat="1" ht="60" outlineLevel="1" x14ac:dyDescent="0.35">
      <c r="A634" s="15" t="s">
        <v>1782</v>
      </c>
      <c r="B634" s="20" t="s">
        <v>1907</v>
      </c>
      <c r="C634" s="20" t="s">
        <v>40</v>
      </c>
      <c r="D634" s="20" t="s">
        <v>91</v>
      </c>
      <c r="E634" s="20" t="s">
        <v>1908</v>
      </c>
      <c r="F634" s="20" t="s">
        <v>51</v>
      </c>
      <c r="G634" s="50" t="s">
        <v>51</v>
      </c>
      <c r="H634" s="50" t="s">
        <v>51</v>
      </c>
      <c r="I634" s="50" t="s">
        <v>55</v>
      </c>
      <c r="J634" s="50" t="s">
        <v>51</v>
      </c>
      <c r="K634" s="50" t="s">
        <v>51</v>
      </c>
      <c r="L634" s="23" t="s">
        <v>64</v>
      </c>
    </row>
    <row r="635" spans="1:12" s="39" customFormat="1" ht="30" outlineLevel="1" x14ac:dyDescent="0.35">
      <c r="A635" s="144" t="s">
        <v>1782</v>
      </c>
      <c r="B635" s="149" t="s">
        <v>1909</v>
      </c>
      <c r="C635" s="149" t="s">
        <v>40</v>
      </c>
      <c r="D635" s="149" t="s">
        <v>41</v>
      </c>
      <c r="E635" s="149" t="s">
        <v>1910</v>
      </c>
      <c r="F635" s="20">
        <v>1</v>
      </c>
      <c r="G635" s="20" t="s">
        <v>1869</v>
      </c>
      <c r="H635" s="153" t="s">
        <v>4009</v>
      </c>
      <c r="I635" s="217" t="s">
        <v>55</v>
      </c>
      <c r="J635" s="217" t="s">
        <v>51</v>
      </c>
      <c r="K635" s="217" t="s">
        <v>51</v>
      </c>
      <c r="L635" s="220" t="s">
        <v>64</v>
      </c>
    </row>
    <row r="636" spans="1:12" s="39" customFormat="1" ht="31" customHeight="1" outlineLevel="1" x14ac:dyDescent="0.35">
      <c r="A636" s="146"/>
      <c r="B636" s="151"/>
      <c r="C636" s="151"/>
      <c r="D636" s="151"/>
      <c r="E636" s="151"/>
      <c r="F636" s="20">
        <v>2</v>
      </c>
      <c r="G636" s="20" t="s">
        <v>1870</v>
      </c>
      <c r="H636" s="155"/>
      <c r="I636" s="219"/>
      <c r="J636" s="219"/>
      <c r="K636" s="219"/>
      <c r="L636" s="222"/>
    </row>
    <row r="637" spans="1:12" s="39" customFormat="1" ht="150" outlineLevel="1" x14ac:dyDescent="0.35">
      <c r="A637" s="15" t="s">
        <v>1782</v>
      </c>
      <c r="B637" s="20" t="s">
        <v>1911</v>
      </c>
      <c r="C637" s="20" t="s">
        <v>40</v>
      </c>
      <c r="D637" s="20" t="s">
        <v>91</v>
      </c>
      <c r="E637" s="20" t="s">
        <v>1912</v>
      </c>
      <c r="F637" s="20" t="s">
        <v>51</v>
      </c>
      <c r="G637" s="50" t="s">
        <v>51</v>
      </c>
      <c r="H637" s="50" t="s">
        <v>51</v>
      </c>
      <c r="I637" s="50" t="s">
        <v>55</v>
      </c>
      <c r="J637" s="50" t="s">
        <v>51</v>
      </c>
      <c r="K637" s="50" t="s">
        <v>51</v>
      </c>
      <c r="L637" s="23" t="s">
        <v>64</v>
      </c>
    </row>
    <row r="638" spans="1:12" s="39" customFormat="1" ht="30" outlineLevel="1" x14ac:dyDescent="0.35">
      <c r="A638" s="15" t="s">
        <v>1782</v>
      </c>
      <c r="B638" s="20" t="s">
        <v>1859</v>
      </c>
      <c r="C638" s="20" t="s">
        <v>40</v>
      </c>
      <c r="D638" s="20" t="s">
        <v>41</v>
      </c>
      <c r="E638" s="20" t="s">
        <v>1913</v>
      </c>
      <c r="F638" s="20" t="s">
        <v>51</v>
      </c>
      <c r="G638" s="50" t="s">
        <v>98</v>
      </c>
      <c r="H638" s="50" t="s">
        <v>51</v>
      </c>
      <c r="I638" s="50" t="s">
        <v>55</v>
      </c>
      <c r="J638" s="50" t="s">
        <v>51</v>
      </c>
      <c r="K638" s="50" t="s">
        <v>51</v>
      </c>
      <c r="L638" s="23" t="s">
        <v>64</v>
      </c>
    </row>
    <row r="639" spans="1:12" s="1" customFormat="1" ht="285" outlineLevel="1" x14ac:dyDescent="0.35">
      <c r="A639" s="15" t="s">
        <v>1914</v>
      </c>
      <c r="B639" s="3" t="s">
        <v>1914</v>
      </c>
      <c r="C639" s="3" t="s">
        <v>40</v>
      </c>
      <c r="D639" s="3" t="s">
        <v>91</v>
      </c>
      <c r="E639" s="3" t="s">
        <v>1914</v>
      </c>
      <c r="F639" s="3"/>
      <c r="G639" s="3"/>
      <c r="H639" s="3"/>
      <c r="I639" s="3" t="s">
        <v>43</v>
      </c>
      <c r="J639" s="3" t="s">
        <v>1915</v>
      </c>
      <c r="K639" s="3" t="s">
        <v>241</v>
      </c>
      <c r="L639" s="3" t="s">
        <v>1784</v>
      </c>
    </row>
    <row r="640" spans="1:12" s="39" customFormat="1" ht="240" outlineLevel="1" x14ac:dyDescent="0.35">
      <c r="A640" s="110" t="s">
        <v>1914</v>
      </c>
      <c r="B640" s="20" t="s">
        <v>1916</v>
      </c>
      <c r="C640" s="20" t="s">
        <v>40</v>
      </c>
      <c r="D640" s="20" t="s">
        <v>91</v>
      </c>
      <c r="E640" s="20" t="s">
        <v>1917</v>
      </c>
      <c r="F640" s="20" t="s">
        <v>51</v>
      </c>
      <c r="G640" s="20" t="s">
        <v>51</v>
      </c>
      <c r="H640" s="20" t="s">
        <v>51</v>
      </c>
      <c r="I640" s="50" t="s">
        <v>43</v>
      </c>
      <c r="J640" s="20" t="s">
        <v>51</v>
      </c>
      <c r="K640" s="20" t="s">
        <v>51</v>
      </c>
      <c r="L640" s="23" t="s">
        <v>64</v>
      </c>
    </row>
    <row r="641" spans="1:12" s="39" customFormat="1" ht="240" outlineLevel="1" x14ac:dyDescent="0.35">
      <c r="A641" s="110" t="s">
        <v>1914</v>
      </c>
      <c r="B641" s="20" t="s">
        <v>1918</v>
      </c>
      <c r="C641" s="20" t="s">
        <v>40</v>
      </c>
      <c r="D641" s="20" t="s">
        <v>41</v>
      </c>
      <c r="E641" s="20" t="s">
        <v>1919</v>
      </c>
      <c r="F641" s="20" t="s">
        <v>51</v>
      </c>
      <c r="G641" s="20" t="s">
        <v>51</v>
      </c>
      <c r="H641" s="20" t="s">
        <v>51</v>
      </c>
      <c r="I641" s="50" t="s">
        <v>43</v>
      </c>
      <c r="J641" s="20" t="s">
        <v>51</v>
      </c>
      <c r="K641" s="20" t="s">
        <v>51</v>
      </c>
      <c r="L641" s="23" t="s">
        <v>64</v>
      </c>
    </row>
    <row r="642" spans="1:12" s="39" customFormat="1" ht="270" outlineLevel="1" x14ac:dyDescent="0.35">
      <c r="A642" s="110" t="s">
        <v>1914</v>
      </c>
      <c r="B642" s="20" t="s">
        <v>1920</v>
      </c>
      <c r="C642" s="20" t="s">
        <v>40</v>
      </c>
      <c r="D642" s="20" t="s">
        <v>41</v>
      </c>
      <c r="E642" s="20" t="s">
        <v>1921</v>
      </c>
      <c r="F642" s="20" t="s">
        <v>51</v>
      </c>
      <c r="G642" s="20" t="s">
        <v>51</v>
      </c>
      <c r="H642" s="20" t="s">
        <v>51</v>
      </c>
      <c r="I642" s="50" t="s">
        <v>43</v>
      </c>
      <c r="J642" s="20" t="s">
        <v>51</v>
      </c>
      <c r="K642" s="20" t="s">
        <v>51</v>
      </c>
      <c r="L642" s="23" t="s">
        <v>64</v>
      </c>
    </row>
    <row r="643" spans="1:12" s="39" customFormat="1" ht="105" outlineLevel="1" x14ac:dyDescent="0.35">
      <c r="A643" s="110" t="s">
        <v>1914</v>
      </c>
      <c r="B643" s="20" t="s">
        <v>1922</v>
      </c>
      <c r="C643" s="20" t="s">
        <v>40</v>
      </c>
      <c r="D643" s="20" t="s">
        <v>91</v>
      </c>
      <c r="E643" s="20" t="s">
        <v>1923</v>
      </c>
      <c r="F643" s="20" t="s">
        <v>51</v>
      </c>
      <c r="G643" s="20" t="s">
        <v>51</v>
      </c>
      <c r="H643" s="20" t="s">
        <v>51</v>
      </c>
      <c r="I643" s="50" t="s">
        <v>43</v>
      </c>
      <c r="J643" s="20" t="s">
        <v>51</v>
      </c>
      <c r="K643" s="20" t="s">
        <v>51</v>
      </c>
      <c r="L643" s="23" t="s">
        <v>64</v>
      </c>
    </row>
    <row r="644" spans="1:12" s="39" customFormat="1" ht="45" customHeight="1" outlineLevel="1" x14ac:dyDescent="0.35">
      <c r="A644" s="172" t="s">
        <v>1914</v>
      </c>
      <c r="B644" s="149" t="s">
        <v>1924</v>
      </c>
      <c r="C644" s="149" t="s">
        <v>40</v>
      </c>
      <c r="D644" s="149" t="s">
        <v>41</v>
      </c>
      <c r="E644" s="149" t="s">
        <v>1925</v>
      </c>
      <c r="F644" s="20" t="s">
        <v>4040</v>
      </c>
      <c r="G644" s="20" t="s">
        <v>858</v>
      </c>
      <c r="H644" s="153" t="s">
        <v>4007</v>
      </c>
      <c r="I644" s="217" t="s">
        <v>55</v>
      </c>
      <c r="J644" s="149" t="s">
        <v>51</v>
      </c>
      <c r="K644" s="149" t="s">
        <v>51</v>
      </c>
      <c r="L644" s="220" t="s">
        <v>64</v>
      </c>
    </row>
    <row r="645" spans="1:12" s="39" customFormat="1" ht="30" customHeight="1" outlineLevel="1" x14ac:dyDescent="0.35">
      <c r="A645" s="174"/>
      <c r="B645" s="151"/>
      <c r="C645" s="151"/>
      <c r="D645" s="151"/>
      <c r="E645" s="151"/>
      <c r="F645" s="20" t="s">
        <v>4041</v>
      </c>
      <c r="G645" s="20" t="s">
        <v>859</v>
      </c>
      <c r="H645" s="155"/>
      <c r="I645" s="219"/>
      <c r="J645" s="151"/>
      <c r="K645" s="151"/>
      <c r="L645" s="222"/>
    </row>
    <row r="646" spans="1:12" s="39" customFormat="1" ht="37.5" customHeight="1" outlineLevel="1" x14ac:dyDescent="0.35">
      <c r="A646" s="172" t="s">
        <v>1914</v>
      </c>
      <c r="B646" s="149" t="s">
        <v>1926</v>
      </c>
      <c r="C646" s="149" t="s">
        <v>40</v>
      </c>
      <c r="D646" s="149" t="s">
        <v>41</v>
      </c>
      <c r="E646" s="149" t="s">
        <v>1927</v>
      </c>
      <c r="F646" s="20" t="s">
        <v>4040</v>
      </c>
      <c r="G646" s="20" t="s">
        <v>858</v>
      </c>
      <c r="H646" s="153" t="s">
        <v>4007</v>
      </c>
      <c r="I646" s="217" t="s">
        <v>55</v>
      </c>
      <c r="J646" s="149" t="s">
        <v>51</v>
      </c>
      <c r="K646" s="149" t="s">
        <v>51</v>
      </c>
      <c r="L646" s="220" t="s">
        <v>64</v>
      </c>
    </row>
    <row r="647" spans="1:12" s="39" customFormat="1" ht="32.5" customHeight="1" outlineLevel="1" x14ac:dyDescent="0.35">
      <c r="A647" s="174"/>
      <c r="B647" s="151"/>
      <c r="C647" s="151"/>
      <c r="D647" s="151"/>
      <c r="E647" s="151"/>
      <c r="F647" s="20" t="s">
        <v>4041</v>
      </c>
      <c r="G647" s="20" t="s">
        <v>859</v>
      </c>
      <c r="H647" s="155"/>
      <c r="I647" s="219"/>
      <c r="J647" s="151"/>
      <c r="K647" s="151"/>
      <c r="L647" s="222"/>
    </row>
    <row r="648" spans="1:12" s="39" customFormat="1" ht="34.5" customHeight="1" outlineLevel="1" x14ac:dyDescent="0.35">
      <c r="A648" s="172" t="s">
        <v>1914</v>
      </c>
      <c r="B648" s="149" t="s">
        <v>1928</v>
      </c>
      <c r="C648" s="149" t="s">
        <v>40</v>
      </c>
      <c r="D648" s="149" t="s">
        <v>41</v>
      </c>
      <c r="E648" s="149" t="s">
        <v>1929</v>
      </c>
      <c r="F648" s="20" t="s">
        <v>4040</v>
      </c>
      <c r="G648" s="20" t="s">
        <v>858</v>
      </c>
      <c r="H648" s="153" t="s">
        <v>4007</v>
      </c>
      <c r="I648" s="217" t="s">
        <v>55</v>
      </c>
      <c r="J648" s="149" t="s">
        <v>51</v>
      </c>
      <c r="K648" s="149" t="s">
        <v>51</v>
      </c>
      <c r="L648" s="220" t="s">
        <v>64</v>
      </c>
    </row>
    <row r="649" spans="1:12" s="39" customFormat="1" ht="28" customHeight="1" outlineLevel="1" x14ac:dyDescent="0.35">
      <c r="A649" s="174"/>
      <c r="B649" s="151"/>
      <c r="C649" s="151"/>
      <c r="D649" s="151"/>
      <c r="E649" s="151"/>
      <c r="F649" s="20" t="s">
        <v>4041</v>
      </c>
      <c r="G649" s="20" t="s">
        <v>859</v>
      </c>
      <c r="H649" s="155"/>
      <c r="I649" s="219"/>
      <c r="J649" s="151"/>
      <c r="K649" s="151"/>
      <c r="L649" s="222"/>
    </row>
    <row r="650" spans="1:12" s="39" customFormat="1" ht="34.5" customHeight="1" outlineLevel="1" x14ac:dyDescent="0.35">
      <c r="A650" s="172" t="s">
        <v>1914</v>
      </c>
      <c r="B650" s="149" t="s">
        <v>1930</v>
      </c>
      <c r="C650" s="149" t="s">
        <v>40</v>
      </c>
      <c r="D650" s="149" t="s">
        <v>41</v>
      </c>
      <c r="E650" s="149" t="s">
        <v>1931</v>
      </c>
      <c r="F650" s="20" t="s">
        <v>4040</v>
      </c>
      <c r="G650" s="20" t="s">
        <v>858</v>
      </c>
      <c r="H650" s="153" t="s">
        <v>4007</v>
      </c>
      <c r="I650" s="217" t="s">
        <v>55</v>
      </c>
      <c r="J650" s="149" t="s">
        <v>51</v>
      </c>
      <c r="K650" s="149" t="s">
        <v>51</v>
      </c>
      <c r="L650" s="220" t="s">
        <v>64</v>
      </c>
    </row>
    <row r="651" spans="1:12" s="39" customFormat="1" ht="37" customHeight="1" outlineLevel="1" x14ac:dyDescent="0.35">
      <c r="A651" s="174"/>
      <c r="B651" s="151"/>
      <c r="C651" s="151"/>
      <c r="D651" s="151"/>
      <c r="E651" s="151"/>
      <c r="F651" s="20" t="s">
        <v>4041</v>
      </c>
      <c r="G651" s="20" t="s">
        <v>859</v>
      </c>
      <c r="H651" s="155"/>
      <c r="I651" s="219"/>
      <c r="J651" s="151"/>
      <c r="K651" s="151"/>
      <c r="L651" s="222"/>
    </row>
    <row r="652" spans="1:12" s="39" customFormat="1" ht="30" customHeight="1" outlineLevel="1" x14ac:dyDescent="0.35">
      <c r="A652" s="172" t="s">
        <v>1914</v>
      </c>
      <c r="B652" s="149" t="s">
        <v>1932</v>
      </c>
      <c r="C652" s="149" t="s">
        <v>40</v>
      </c>
      <c r="D652" s="149" t="s">
        <v>41</v>
      </c>
      <c r="E652" s="149" t="s">
        <v>1933</v>
      </c>
      <c r="F652" s="20" t="s">
        <v>4040</v>
      </c>
      <c r="G652" s="20" t="s">
        <v>858</v>
      </c>
      <c r="H652" s="153" t="s">
        <v>4007</v>
      </c>
      <c r="I652" s="217" t="s">
        <v>55</v>
      </c>
      <c r="J652" s="149" t="s">
        <v>51</v>
      </c>
      <c r="K652" s="149" t="s">
        <v>51</v>
      </c>
      <c r="L652" s="220" t="s">
        <v>64</v>
      </c>
    </row>
    <row r="653" spans="1:12" s="39" customFormat="1" ht="25.5" customHeight="1" outlineLevel="1" x14ac:dyDescent="0.35">
      <c r="A653" s="174"/>
      <c r="B653" s="151"/>
      <c r="C653" s="151"/>
      <c r="D653" s="151"/>
      <c r="E653" s="151"/>
      <c r="F653" s="20" t="s">
        <v>4041</v>
      </c>
      <c r="G653" s="20" t="s">
        <v>859</v>
      </c>
      <c r="H653" s="155"/>
      <c r="I653" s="219"/>
      <c r="J653" s="151"/>
      <c r="K653" s="151"/>
      <c r="L653" s="222"/>
    </row>
    <row r="654" spans="1:12" s="39" customFormat="1" ht="30" customHeight="1" outlineLevel="1" x14ac:dyDescent="0.35">
      <c r="A654" s="172" t="s">
        <v>1914</v>
      </c>
      <c r="B654" s="149" t="s">
        <v>1934</v>
      </c>
      <c r="C654" s="149" t="s">
        <v>40</v>
      </c>
      <c r="D654" s="149" t="s">
        <v>41</v>
      </c>
      <c r="E654" s="149" t="s">
        <v>1935</v>
      </c>
      <c r="F654" s="20" t="s">
        <v>4040</v>
      </c>
      <c r="G654" s="20" t="s">
        <v>858</v>
      </c>
      <c r="H654" s="153" t="s">
        <v>4007</v>
      </c>
      <c r="I654" s="217" t="s">
        <v>55</v>
      </c>
      <c r="J654" s="149" t="s">
        <v>51</v>
      </c>
      <c r="K654" s="149" t="s">
        <v>51</v>
      </c>
      <c r="L654" s="220" t="s">
        <v>64</v>
      </c>
    </row>
    <row r="655" spans="1:12" s="39" customFormat="1" ht="30" customHeight="1" outlineLevel="1" x14ac:dyDescent="0.35">
      <c r="A655" s="174"/>
      <c r="B655" s="151"/>
      <c r="C655" s="151"/>
      <c r="D655" s="151"/>
      <c r="E655" s="151"/>
      <c r="F655" s="20" t="s">
        <v>4041</v>
      </c>
      <c r="G655" s="20" t="s">
        <v>859</v>
      </c>
      <c r="H655" s="155"/>
      <c r="I655" s="219"/>
      <c r="J655" s="151"/>
      <c r="K655" s="151"/>
      <c r="L655" s="222"/>
    </row>
    <row r="656" spans="1:12" s="39" customFormat="1" ht="32.15" customHeight="1" outlineLevel="1" x14ac:dyDescent="0.35">
      <c r="A656" s="172" t="s">
        <v>1914</v>
      </c>
      <c r="B656" s="149" t="s">
        <v>1936</v>
      </c>
      <c r="C656" s="149" t="s">
        <v>40</v>
      </c>
      <c r="D656" s="149" t="s">
        <v>41</v>
      </c>
      <c r="E656" s="149" t="s">
        <v>1937</v>
      </c>
      <c r="F656" s="20" t="s">
        <v>4040</v>
      </c>
      <c r="G656" s="20" t="s">
        <v>858</v>
      </c>
      <c r="H656" s="153" t="s">
        <v>4007</v>
      </c>
      <c r="I656" s="217" t="s">
        <v>55</v>
      </c>
      <c r="J656" s="149" t="s">
        <v>51</v>
      </c>
      <c r="K656" s="149" t="s">
        <v>51</v>
      </c>
      <c r="L656" s="220" t="s">
        <v>64</v>
      </c>
    </row>
    <row r="657" spans="1:12" s="39" customFormat="1" ht="24.65" customHeight="1" outlineLevel="1" x14ac:dyDescent="0.35">
      <c r="A657" s="174"/>
      <c r="B657" s="151"/>
      <c r="C657" s="151"/>
      <c r="D657" s="151"/>
      <c r="E657" s="151"/>
      <c r="F657" s="20" t="s">
        <v>4041</v>
      </c>
      <c r="G657" s="20" t="s">
        <v>859</v>
      </c>
      <c r="H657" s="155"/>
      <c r="I657" s="219"/>
      <c r="J657" s="151"/>
      <c r="K657" s="151"/>
      <c r="L657" s="222"/>
    </row>
    <row r="658" spans="1:12" s="39" customFormat="1" ht="27.65" customHeight="1" outlineLevel="1" x14ac:dyDescent="0.35">
      <c r="A658" s="172" t="s">
        <v>1914</v>
      </c>
      <c r="B658" s="149" t="s">
        <v>1938</v>
      </c>
      <c r="C658" s="149" t="s">
        <v>40</v>
      </c>
      <c r="D658" s="149" t="s">
        <v>41</v>
      </c>
      <c r="E658" s="149" t="s">
        <v>1939</v>
      </c>
      <c r="F658" s="20" t="s">
        <v>4040</v>
      </c>
      <c r="G658" s="20" t="s">
        <v>858</v>
      </c>
      <c r="H658" s="153" t="s">
        <v>4007</v>
      </c>
      <c r="I658" s="217" t="s">
        <v>55</v>
      </c>
      <c r="J658" s="149" t="s">
        <v>51</v>
      </c>
      <c r="K658" s="149" t="s">
        <v>51</v>
      </c>
      <c r="L658" s="220" t="s">
        <v>64</v>
      </c>
    </row>
    <row r="659" spans="1:12" s="39" customFormat="1" ht="25.5" customHeight="1" outlineLevel="1" x14ac:dyDescent="0.35">
      <c r="A659" s="174"/>
      <c r="B659" s="151"/>
      <c r="C659" s="151"/>
      <c r="D659" s="151"/>
      <c r="E659" s="151"/>
      <c r="F659" s="20" t="s">
        <v>4041</v>
      </c>
      <c r="G659" s="20" t="s">
        <v>859</v>
      </c>
      <c r="H659" s="155"/>
      <c r="I659" s="219"/>
      <c r="J659" s="151"/>
      <c r="K659" s="151"/>
      <c r="L659" s="222"/>
    </row>
    <row r="660" spans="1:12" s="39" customFormat="1" ht="33" customHeight="1" outlineLevel="1" x14ac:dyDescent="0.35">
      <c r="A660" s="172" t="s">
        <v>1914</v>
      </c>
      <c r="B660" s="149" t="s">
        <v>1940</v>
      </c>
      <c r="C660" s="149" t="s">
        <v>40</v>
      </c>
      <c r="D660" s="149" t="s">
        <v>41</v>
      </c>
      <c r="E660" s="149" t="s">
        <v>1941</v>
      </c>
      <c r="F660" s="20" t="s">
        <v>4040</v>
      </c>
      <c r="G660" s="20" t="s">
        <v>847</v>
      </c>
      <c r="H660" s="149" t="s">
        <v>4004</v>
      </c>
      <c r="I660" s="217" t="s">
        <v>55</v>
      </c>
      <c r="J660" s="149" t="s">
        <v>51</v>
      </c>
      <c r="K660" s="149" t="s">
        <v>51</v>
      </c>
      <c r="L660" s="220" t="s">
        <v>64</v>
      </c>
    </row>
    <row r="661" spans="1:12" s="39" customFormat="1" ht="30" customHeight="1" outlineLevel="1" x14ac:dyDescent="0.35">
      <c r="A661" s="173"/>
      <c r="B661" s="150"/>
      <c r="C661" s="150"/>
      <c r="D661" s="150"/>
      <c r="E661" s="150"/>
      <c r="F661" s="20" t="s">
        <v>4041</v>
      </c>
      <c r="G661" s="20" t="s">
        <v>859</v>
      </c>
      <c r="H661" s="150"/>
      <c r="I661" s="218"/>
      <c r="J661" s="150"/>
      <c r="K661" s="150"/>
      <c r="L661" s="221"/>
    </row>
    <row r="662" spans="1:12" s="39" customFormat="1" ht="30" customHeight="1" outlineLevel="1" x14ac:dyDescent="0.35">
      <c r="A662" s="174"/>
      <c r="B662" s="151"/>
      <c r="C662" s="151"/>
      <c r="D662" s="151"/>
      <c r="E662" s="151"/>
      <c r="F662" s="20" t="s">
        <v>4039</v>
      </c>
      <c r="G662" s="20" t="s">
        <v>913</v>
      </c>
      <c r="H662" s="151"/>
      <c r="I662" s="219"/>
      <c r="J662" s="151"/>
      <c r="K662" s="151"/>
      <c r="L662" s="222"/>
    </row>
    <row r="663" spans="1:12" s="39" customFormat="1" ht="34" customHeight="1" outlineLevel="1" x14ac:dyDescent="0.35">
      <c r="A663" s="172" t="s">
        <v>1914</v>
      </c>
      <c r="B663" s="149" t="s">
        <v>1942</v>
      </c>
      <c r="C663" s="149" t="s">
        <v>40</v>
      </c>
      <c r="D663" s="149" t="s">
        <v>41</v>
      </c>
      <c r="E663" s="149" t="s">
        <v>1943</v>
      </c>
      <c r="F663" s="20" t="s">
        <v>4040</v>
      </c>
      <c r="G663" s="20" t="s">
        <v>858</v>
      </c>
      <c r="H663" s="153" t="s">
        <v>4007</v>
      </c>
      <c r="I663" s="217" t="s">
        <v>55</v>
      </c>
      <c r="J663" s="149" t="s">
        <v>51</v>
      </c>
      <c r="K663" s="149" t="s">
        <v>51</v>
      </c>
      <c r="L663" s="220" t="s">
        <v>64</v>
      </c>
    </row>
    <row r="664" spans="1:12" s="39" customFormat="1" ht="32.5" customHeight="1" outlineLevel="1" x14ac:dyDescent="0.35">
      <c r="A664" s="174"/>
      <c r="B664" s="151"/>
      <c r="C664" s="151"/>
      <c r="D664" s="151"/>
      <c r="E664" s="151"/>
      <c r="F664" s="20" t="s">
        <v>4041</v>
      </c>
      <c r="G664" s="20" t="s">
        <v>859</v>
      </c>
      <c r="H664" s="155"/>
      <c r="I664" s="219"/>
      <c r="J664" s="151"/>
      <c r="K664" s="151"/>
      <c r="L664" s="222"/>
    </row>
    <row r="665" spans="1:12" s="39" customFormat="1" ht="29.15" customHeight="1" outlineLevel="1" x14ac:dyDescent="0.35">
      <c r="A665" s="172" t="s">
        <v>1914</v>
      </c>
      <c r="B665" s="149" t="s">
        <v>1944</v>
      </c>
      <c r="C665" s="149" t="s">
        <v>40</v>
      </c>
      <c r="D665" s="149" t="s">
        <v>41</v>
      </c>
      <c r="E665" s="149" t="s">
        <v>1945</v>
      </c>
      <c r="F665" s="20" t="s">
        <v>4040</v>
      </c>
      <c r="G665" s="20" t="s">
        <v>858</v>
      </c>
      <c r="H665" s="153" t="s">
        <v>4007</v>
      </c>
      <c r="I665" s="217" t="s">
        <v>55</v>
      </c>
      <c r="J665" s="149" t="s">
        <v>51</v>
      </c>
      <c r="K665" s="149" t="s">
        <v>51</v>
      </c>
      <c r="L665" s="220" t="s">
        <v>64</v>
      </c>
    </row>
    <row r="666" spans="1:12" s="39" customFormat="1" ht="31.5" customHeight="1" outlineLevel="1" x14ac:dyDescent="0.35">
      <c r="A666" s="174"/>
      <c r="B666" s="151"/>
      <c r="C666" s="151"/>
      <c r="D666" s="151"/>
      <c r="E666" s="151"/>
      <c r="F666" s="20" t="s">
        <v>4041</v>
      </c>
      <c r="G666" s="20" t="s">
        <v>859</v>
      </c>
      <c r="H666" s="155"/>
      <c r="I666" s="219"/>
      <c r="J666" s="151"/>
      <c r="K666" s="151"/>
      <c r="L666" s="222"/>
    </row>
    <row r="667" spans="1:12" s="39" customFormat="1" ht="32.15" customHeight="1" outlineLevel="1" x14ac:dyDescent="0.35">
      <c r="A667" s="172" t="s">
        <v>1914</v>
      </c>
      <c r="B667" s="149" t="s">
        <v>1946</v>
      </c>
      <c r="C667" s="149" t="s">
        <v>40</v>
      </c>
      <c r="D667" s="149" t="s">
        <v>41</v>
      </c>
      <c r="E667" s="149" t="s">
        <v>1947</v>
      </c>
      <c r="F667" s="20" t="s">
        <v>4040</v>
      </c>
      <c r="G667" s="20" t="s">
        <v>858</v>
      </c>
      <c r="H667" s="153" t="s">
        <v>4007</v>
      </c>
      <c r="I667" s="217" t="s">
        <v>55</v>
      </c>
      <c r="J667" s="149" t="s">
        <v>51</v>
      </c>
      <c r="K667" s="149" t="s">
        <v>51</v>
      </c>
      <c r="L667" s="220" t="s">
        <v>64</v>
      </c>
    </row>
    <row r="668" spans="1:12" s="39" customFormat="1" ht="25.5" customHeight="1" outlineLevel="1" x14ac:dyDescent="0.35">
      <c r="A668" s="174"/>
      <c r="B668" s="151"/>
      <c r="C668" s="151"/>
      <c r="D668" s="151"/>
      <c r="E668" s="151"/>
      <c r="F668" s="20" t="s">
        <v>4041</v>
      </c>
      <c r="G668" s="20" t="s">
        <v>859</v>
      </c>
      <c r="H668" s="155"/>
      <c r="I668" s="219"/>
      <c r="J668" s="151"/>
      <c r="K668" s="151"/>
      <c r="L668" s="222"/>
    </row>
    <row r="669" spans="1:12" s="39" customFormat="1" ht="27" customHeight="1" outlineLevel="1" x14ac:dyDescent="0.35">
      <c r="A669" s="172" t="s">
        <v>1914</v>
      </c>
      <c r="B669" s="149" t="s">
        <v>1948</v>
      </c>
      <c r="C669" s="149" t="s">
        <v>40</v>
      </c>
      <c r="D669" s="149" t="s">
        <v>41</v>
      </c>
      <c r="E669" s="149" t="s">
        <v>1949</v>
      </c>
      <c r="F669" s="20" t="s">
        <v>4040</v>
      </c>
      <c r="G669" s="20" t="s">
        <v>858</v>
      </c>
      <c r="H669" s="153" t="s">
        <v>4007</v>
      </c>
      <c r="I669" s="217" t="s">
        <v>55</v>
      </c>
      <c r="J669" s="149" t="s">
        <v>51</v>
      </c>
      <c r="K669" s="149" t="s">
        <v>51</v>
      </c>
      <c r="L669" s="220" t="s">
        <v>64</v>
      </c>
    </row>
    <row r="670" spans="1:12" s="39" customFormat="1" ht="25.5" customHeight="1" outlineLevel="1" x14ac:dyDescent="0.35">
      <c r="A670" s="174"/>
      <c r="B670" s="151"/>
      <c r="C670" s="151"/>
      <c r="D670" s="151"/>
      <c r="E670" s="151"/>
      <c r="F670" s="20" t="s">
        <v>4041</v>
      </c>
      <c r="G670" s="20" t="s">
        <v>859</v>
      </c>
      <c r="H670" s="155"/>
      <c r="I670" s="219"/>
      <c r="J670" s="151"/>
      <c r="K670" s="151"/>
      <c r="L670" s="222"/>
    </row>
    <row r="671" spans="1:12" s="39" customFormat="1" ht="29.5" customHeight="1" outlineLevel="1" x14ac:dyDescent="0.35">
      <c r="A671" s="172" t="s">
        <v>1914</v>
      </c>
      <c r="B671" s="149" t="s">
        <v>1950</v>
      </c>
      <c r="C671" s="149" t="s">
        <v>40</v>
      </c>
      <c r="D671" s="149" t="s">
        <v>41</v>
      </c>
      <c r="E671" s="149" t="s">
        <v>1951</v>
      </c>
      <c r="F671" s="20" t="s">
        <v>4040</v>
      </c>
      <c r="G671" s="20" t="s">
        <v>858</v>
      </c>
      <c r="H671" s="153" t="s">
        <v>4007</v>
      </c>
      <c r="I671" s="217" t="s">
        <v>55</v>
      </c>
      <c r="J671" s="149" t="s">
        <v>51</v>
      </c>
      <c r="K671" s="149" t="s">
        <v>51</v>
      </c>
      <c r="L671" s="220" t="s">
        <v>64</v>
      </c>
    </row>
    <row r="672" spans="1:12" s="39" customFormat="1" ht="25" customHeight="1" outlineLevel="1" x14ac:dyDescent="0.35">
      <c r="A672" s="174"/>
      <c r="B672" s="151"/>
      <c r="C672" s="151"/>
      <c r="D672" s="151"/>
      <c r="E672" s="151"/>
      <c r="F672" s="20" t="s">
        <v>4041</v>
      </c>
      <c r="G672" s="20" t="s">
        <v>859</v>
      </c>
      <c r="H672" s="155"/>
      <c r="I672" s="219"/>
      <c r="J672" s="151"/>
      <c r="K672" s="151"/>
      <c r="L672" s="222"/>
    </row>
    <row r="673" spans="1:12" s="39" customFormat="1" ht="29.5" customHeight="1" outlineLevel="1" x14ac:dyDescent="0.35">
      <c r="A673" s="172" t="s">
        <v>1914</v>
      </c>
      <c r="B673" s="149" t="s">
        <v>1952</v>
      </c>
      <c r="C673" s="149" t="s">
        <v>40</v>
      </c>
      <c r="D673" s="149" t="s">
        <v>41</v>
      </c>
      <c r="E673" s="149" t="s">
        <v>1953</v>
      </c>
      <c r="F673" s="20" t="s">
        <v>4040</v>
      </c>
      <c r="G673" s="20" t="s">
        <v>858</v>
      </c>
      <c r="H673" s="153" t="s">
        <v>4007</v>
      </c>
      <c r="I673" s="217" t="s">
        <v>55</v>
      </c>
      <c r="J673" s="149" t="s">
        <v>51</v>
      </c>
      <c r="K673" s="149" t="s">
        <v>51</v>
      </c>
      <c r="L673" s="220" t="s">
        <v>64</v>
      </c>
    </row>
    <row r="674" spans="1:12" s="39" customFormat="1" ht="29.5" customHeight="1" outlineLevel="1" x14ac:dyDescent="0.35">
      <c r="A674" s="174"/>
      <c r="B674" s="151"/>
      <c r="C674" s="151"/>
      <c r="D674" s="151"/>
      <c r="E674" s="151"/>
      <c r="F674" s="20" t="s">
        <v>4041</v>
      </c>
      <c r="G674" s="20" t="s">
        <v>859</v>
      </c>
      <c r="H674" s="155"/>
      <c r="I674" s="219"/>
      <c r="J674" s="151"/>
      <c r="K674" s="151"/>
      <c r="L674" s="222"/>
    </row>
    <row r="675" spans="1:12" s="39" customFormat="1" ht="135" outlineLevel="1" x14ac:dyDescent="0.35">
      <c r="A675" s="110" t="s">
        <v>1914</v>
      </c>
      <c r="B675" s="20" t="s">
        <v>1954</v>
      </c>
      <c r="C675" s="20" t="s">
        <v>40</v>
      </c>
      <c r="D675" s="20" t="s">
        <v>41</v>
      </c>
      <c r="E675" s="20" t="s">
        <v>1955</v>
      </c>
      <c r="F675" s="20" t="s">
        <v>51</v>
      </c>
      <c r="G675" s="20" t="s">
        <v>51</v>
      </c>
      <c r="H675" s="20" t="s">
        <v>51</v>
      </c>
      <c r="I675" s="50" t="s">
        <v>55</v>
      </c>
      <c r="J675" s="20" t="s">
        <v>51</v>
      </c>
      <c r="K675" s="20" t="s">
        <v>51</v>
      </c>
      <c r="L675" s="23" t="s">
        <v>64</v>
      </c>
    </row>
    <row r="676" spans="1:12" s="39" customFormat="1" ht="27" customHeight="1" outlineLevel="1" x14ac:dyDescent="0.35">
      <c r="A676" s="172" t="s">
        <v>1914</v>
      </c>
      <c r="B676" s="149" t="s">
        <v>1956</v>
      </c>
      <c r="C676" s="149" t="s">
        <v>40</v>
      </c>
      <c r="D676" s="149" t="s">
        <v>41</v>
      </c>
      <c r="E676" s="149" t="s">
        <v>1957</v>
      </c>
      <c r="F676" s="20" t="s">
        <v>4040</v>
      </c>
      <c r="G676" s="20" t="s">
        <v>858</v>
      </c>
      <c r="H676" s="153" t="s">
        <v>4007</v>
      </c>
      <c r="I676" s="217" t="s">
        <v>55</v>
      </c>
      <c r="J676" s="149" t="s">
        <v>51</v>
      </c>
      <c r="K676" s="149" t="s">
        <v>51</v>
      </c>
      <c r="L676" s="220" t="s">
        <v>64</v>
      </c>
    </row>
    <row r="677" spans="1:12" s="39" customFormat="1" ht="30.65" customHeight="1" outlineLevel="1" x14ac:dyDescent="0.35">
      <c r="A677" s="174"/>
      <c r="B677" s="151"/>
      <c r="C677" s="151"/>
      <c r="D677" s="151"/>
      <c r="E677" s="151"/>
      <c r="F677" s="20" t="s">
        <v>4041</v>
      </c>
      <c r="G677" s="20" t="s">
        <v>859</v>
      </c>
      <c r="H677" s="155"/>
      <c r="I677" s="219"/>
      <c r="J677" s="151"/>
      <c r="K677" s="151"/>
      <c r="L677" s="222"/>
    </row>
    <row r="678" spans="1:12" s="39" customFormat="1" ht="105" outlineLevel="1" x14ac:dyDescent="0.35">
      <c r="A678" s="110" t="s">
        <v>1914</v>
      </c>
      <c r="B678" s="20" t="s">
        <v>1958</v>
      </c>
      <c r="C678" s="20" t="s">
        <v>40</v>
      </c>
      <c r="D678" s="20" t="s">
        <v>41</v>
      </c>
      <c r="E678" s="20" t="s">
        <v>1959</v>
      </c>
      <c r="F678" s="20" t="s">
        <v>51</v>
      </c>
      <c r="G678" s="20" t="s">
        <v>51</v>
      </c>
      <c r="H678" s="20" t="s">
        <v>51</v>
      </c>
      <c r="I678" s="50" t="s">
        <v>55</v>
      </c>
      <c r="J678" s="20" t="s">
        <v>51</v>
      </c>
      <c r="K678" s="20" t="s">
        <v>51</v>
      </c>
      <c r="L678" s="23" t="s">
        <v>64</v>
      </c>
    </row>
    <row r="679" spans="1:12" s="39" customFormat="1" ht="22.5" customHeight="1" outlineLevel="1" x14ac:dyDescent="0.35">
      <c r="A679" s="172" t="s">
        <v>1914</v>
      </c>
      <c r="B679" s="149" t="s">
        <v>1960</v>
      </c>
      <c r="C679" s="149" t="s">
        <v>40</v>
      </c>
      <c r="D679" s="149" t="s">
        <v>41</v>
      </c>
      <c r="E679" s="149" t="s">
        <v>1961</v>
      </c>
      <c r="F679" s="20" t="s">
        <v>4040</v>
      </c>
      <c r="G679" s="20" t="s">
        <v>858</v>
      </c>
      <c r="H679" s="153" t="s">
        <v>4007</v>
      </c>
      <c r="I679" s="217" t="s">
        <v>55</v>
      </c>
      <c r="J679" s="149" t="s">
        <v>51</v>
      </c>
      <c r="K679" s="149" t="s">
        <v>51</v>
      </c>
      <c r="L679" s="220" t="s">
        <v>64</v>
      </c>
    </row>
    <row r="680" spans="1:12" s="39" customFormat="1" ht="23.5" customHeight="1" outlineLevel="1" x14ac:dyDescent="0.35">
      <c r="A680" s="174"/>
      <c r="B680" s="151"/>
      <c r="C680" s="151"/>
      <c r="D680" s="151"/>
      <c r="E680" s="151"/>
      <c r="F680" s="20" t="s">
        <v>4041</v>
      </c>
      <c r="G680" s="20" t="s">
        <v>859</v>
      </c>
      <c r="H680" s="155"/>
      <c r="I680" s="219"/>
      <c r="J680" s="151"/>
      <c r="K680" s="151"/>
      <c r="L680" s="222"/>
    </row>
    <row r="681" spans="1:12" s="39" customFormat="1" ht="37.5" customHeight="1" outlineLevel="1" x14ac:dyDescent="0.35">
      <c r="A681" s="172" t="s">
        <v>1914</v>
      </c>
      <c r="B681" s="149" t="s">
        <v>1962</v>
      </c>
      <c r="C681" s="149" t="s">
        <v>40</v>
      </c>
      <c r="D681" s="149" t="s">
        <v>41</v>
      </c>
      <c r="E681" s="149" t="s">
        <v>1963</v>
      </c>
      <c r="F681" s="20" t="s">
        <v>4040</v>
      </c>
      <c r="G681" s="20" t="s">
        <v>858</v>
      </c>
      <c r="H681" s="153" t="s">
        <v>4007</v>
      </c>
      <c r="I681" s="217" t="s">
        <v>55</v>
      </c>
      <c r="J681" s="149" t="s">
        <v>51</v>
      </c>
      <c r="K681" s="149" t="s">
        <v>51</v>
      </c>
      <c r="L681" s="220" t="s">
        <v>64</v>
      </c>
    </row>
    <row r="682" spans="1:12" s="39" customFormat="1" ht="37" customHeight="1" outlineLevel="1" x14ac:dyDescent="0.35">
      <c r="A682" s="174"/>
      <c r="B682" s="151"/>
      <c r="C682" s="151"/>
      <c r="D682" s="151"/>
      <c r="E682" s="151"/>
      <c r="F682" s="20" t="s">
        <v>4041</v>
      </c>
      <c r="G682" s="20" t="s">
        <v>859</v>
      </c>
      <c r="H682" s="155"/>
      <c r="I682" s="219"/>
      <c r="J682" s="151"/>
      <c r="K682" s="151"/>
      <c r="L682" s="222"/>
    </row>
    <row r="683" spans="1:12" s="39" customFormat="1" ht="28" customHeight="1" outlineLevel="1" x14ac:dyDescent="0.35">
      <c r="A683" s="172" t="s">
        <v>1914</v>
      </c>
      <c r="B683" s="149" t="s">
        <v>1964</v>
      </c>
      <c r="C683" s="149" t="s">
        <v>40</v>
      </c>
      <c r="D683" s="149" t="s">
        <v>41</v>
      </c>
      <c r="E683" s="149" t="s">
        <v>1965</v>
      </c>
      <c r="F683" s="20" t="s">
        <v>4040</v>
      </c>
      <c r="G683" s="20" t="s">
        <v>858</v>
      </c>
      <c r="H683" s="153" t="s">
        <v>4007</v>
      </c>
      <c r="I683" s="217" t="s">
        <v>55</v>
      </c>
      <c r="J683" s="149" t="s">
        <v>51</v>
      </c>
      <c r="K683" s="149" t="s">
        <v>51</v>
      </c>
      <c r="L683" s="220" t="s">
        <v>64</v>
      </c>
    </row>
    <row r="684" spans="1:12" s="39" customFormat="1" ht="25" customHeight="1" outlineLevel="1" x14ac:dyDescent="0.35">
      <c r="A684" s="174"/>
      <c r="B684" s="151"/>
      <c r="C684" s="151"/>
      <c r="D684" s="151"/>
      <c r="E684" s="151"/>
      <c r="F684" s="20" t="s">
        <v>4041</v>
      </c>
      <c r="G684" s="20" t="s">
        <v>859</v>
      </c>
      <c r="H684" s="155"/>
      <c r="I684" s="219"/>
      <c r="J684" s="151"/>
      <c r="K684" s="151"/>
      <c r="L684" s="222"/>
    </row>
    <row r="685" spans="1:12" s="39" customFormat="1" ht="25.5" customHeight="1" outlineLevel="1" x14ac:dyDescent="0.35">
      <c r="A685" s="172" t="s">
        <v>1914</v>
      </c>
      <c r="B685" s="149" t="s">
        <v>1966</v>
      </c>
      <c r="C685" s="149" t="s">
        <v>40</v>
      </c>
      <c r="D685" s="149" t="s">
        <v>41</v>
      </c>
      <c r="E685" s="149" t="s">
        <v>1967</v>
      </c>
      <c r="F685" s="20" t="s">
        <v>4040</v>
      </c>
      <c r="G685" s="20" t="s">
        <v>858</v>
      </c>
      <c r="H685" s="153" t="s">
        <v>4007</v>
      </c>
      <c r="I685" s="217" t="s">
        <v>55</v>
      </c>
      <c r="J685" s="149" t="s">
        <v>51</v>
      </c>
      <c r="K685" s="149" t="s">
        <v>51</v>
      </c>
      <c r="L685" s="220" t="s">
        <v>64</v>
      </c>
    </row>
    <row r="686" spans="1:12" s="39" customFormat="1" ht="22.5" customHeight="1" outlineLevel="1" x14ac:dyDescent="0.35">
      <c r="A686" s="174"/>
      <c r="B686" s="151"/>
      <c r="C686" s="151"/>
      <c r="D686" s="151"/>
      <c r="E686" s="151"/>
      <c r="F686" s="20" t="s">
        <v>4041</v>
      </c>
      <c r="G686" s="20" t="s">
        <v>859</v>
      </c>
      <c r="H686" s="155"/>
      <c r="I686" s="219"/>
      <c r="J686" s="151"/>
      <c r="K686" s="151"/>
      <c r="L686" s="222"/>
    </row>
    <row r="687" spans="1:12" s="39" customFormat="1" ht="25" customHeight="1" outlineLevel="1" x14ac:dyDescent="0.35">
      <c r="A687" s="172" t="s">
        <v>1914</v>
      </c>
      <c r="B687" s="149" t="s">
        <v>1968</v>
      </c>
      <c r="C687" s="149" t="s">
        <v>40</v>
      </c>
      <c r="D687" s="149" t="s">
        <v>41</v>
      </c>
      <c r="E687" s="149" t="s">
        <v>1969</v>
      </c>
      <c r="F687" s="20" t="s">
        <v>4040</v>
      </c>
      <c r="G687" s="20" t="s">
        <v>858</v>
      </c>
      <c r="H687" s="153" t="s">
        <v>4007</v>
      </c>
      <c r="I687" s="217" t="s">
        <v>55</v>
      </c>
      <c r="J687" s="149" t="s">
        <v>51</v>
      </c>
      <c r="K687" s="149" t="s">
        <v>51</v>
      </c>
      <c r="L687" s="220" t="s">
        <v>64</v>
      </c>
    </row>
    <row r="688" spans="1:12" s="39" customFormat="1" ht="23.5" customHeight="1" outlineLevel="1" x14ac:dyDescent="0.35">
      <c r="A688" s="174"/>
      <c r="B688" s="151"/>
      <c r="C688" s="151"/>
      <c r="D688" s="151"/>
      <c r="E688" s="151"/>
      <c r="F688" s="20" t="s">
        <v>4041</v>
      </c>
      <c r="G688" s="20" t="s">
        <v>859</v>
      </c>
      <c r="H688" s="155"/>
      <c r="I688" s="219"/>
      <c r="J688" s="151"/>
      <c r="K688" s="151"/>
      <c r="L688" s="222"/>
    </row>
    <row r="689" spans="1:12" s="39" customFormat="1" ht="25.5" customHeight="1" outlineLevel="1" x14ac:dyDescent="0.35">
      <c r="A689" s="172" t="s">
        <v>1914</v>
      </c>
      <c r="B689" s="149" t="s">
        <v>1970</v>
      </c>
      <c r="C689" s="149" t="s">
        <v>40</v>
      </c>
      <c r="D689" s="149" t="s">
        <v>41</v>
      </c>
      <c r="E689" s="149" t="s">
        <v>1971</v>
      </c>
      <c r="F689" s="20" t="s">
        <v>4040</v>
      </c>
      <c r="G689" s="20" t="s">
        <v>858</v>
      </c>
      <c r="H689" s="153" t="s">
        <v>4007</v>
      </c>
      <c r="I689" s="217" t="s">
        <v>55</v>
      </c>
      <c r="J689" s="149" t="s">
        <v>51</v>
      </c>
      <c r="K689" s="149" t="s">
        <v>51</v>
      </c>
      <c r="L689" s="220" t="s">
        <v>64</v>
      </c>
    </row>
    <row r="690" spans="1:12" s="39" customFormat="1" ht="28" customHeight="1" outlineLevel="1" x14ac:dyDescent="0.35">
      <c r="A690" s="174"/>
      <c r="B690" s="151"/>
      <c r="C690" s="151"/>
      <c r="D690" s="151"/>
      <c r="E690" s="151"/>
      <c r="F690" s="20" t="s">
        <v>4041</v>
      </c>
      <c r="G690" s="20" t="s">
        <v>859</v>
      </c>
      <c r="H690" s="155"/>
      <c r="I690" s="219"/>
      <c r="J690" s="151"/>
      <c r="K690" s="151"/>
      <c r="L690" s="222"/>
    </row>
    <row r="691" spans="1:12" s="39" customFormat="1" ht="240" outlineLevel="1" x14ac:dyDescent="0.35">
      <c r="A691" s="110" t="s">
        <v>1914</v>
      </c>
      <c r="B691" s="20" t="s">
        <v>1972</v>
      </c>
      <c r="C691" s="20" t="s">
        <v>40</v>
      </c>
      <c r="D691" s="20" t="s">
        <v>41</v>
      </c>
      <c r="E691" s="20" t="s">
        <v>1973</v>
      </c>
      <c r="F691" s="20" t="s">
        <v>51</v>
      </c>
      <c r="G691" s="20" t="s">
        <v>51</v>
      </c>
      <c r="H691" s="20" t="s">
        <v>51</v>
      </c>
      <c r="I691" s="50" t="s">
        <v>43</v>
      </c>
      <c r="J691" s="20" t="s">
        <v>51</v>
      </c>
      <c r="K691" s="20" t="s">
        <v>51</v>
      </c>
      <c r="L691" s="23" t="s">
        <v>64</v>
      </c>
    </row>
    <row r="692" spans="1:12" s="39" customFormat="1" ht="32.5" customHeight="1" outlineLevel="1" x14ac:dyDescent="0.35">
      <c r="A692" s="172" t="s">
        <v>1914</v>
      </c>
      <c r="B692" s="149" t="s">
        <v>1974</v>
      </c>
      <c r="C692" s="149" t="s">
        <v>40</v>
      </c>
      <c r="D692" s="149" t="s">
        <v>91</v>
      </c>
      <c r="E692" s="149" t="s">
        <v>1975</v>
      </c>
      <c r="F692" s="20" t="s">
        <v>4040</v>
      </c>
      <c r="G692" s="20" t="s">
        <v>858</v>
      </c>
      <c r="H692" s="153" t="s">
        <v>4007</v>
      </c>
      <c r="I692" s="217" t="s">
        <v>55</v>
      </c>
      <c r="J692" s="149" t="s">
        <v>51</v>
      </c>
      <c r="K692" s="149" t="s">
        <v>51</v>
      </c>
      <c r="L692" s="220" t="s">
        <v>64</v>
      </c>
    </row>
    <row r="693" spans="1:12" s="39" customFormat="1" ht="30" customHeight="1" outlineLevel="1" x14ac:dyDescent="0.35">
      <c r="A693" s="174"/>
      <c r="B693" s="151"/>
      <c r="C693" s="151"/>
      <c r="D693" s="151"/>
      <c r="E693" s="151"/>
      <c r="F693" s="20" t="s">
        <v>4041</v>
      </c>
      <c r="G693" s="20" t="s">
        <v>859</v>
      </c>
      <c r="H693" s="155"/>
      <c r="I693" s="219"/>
      <c r="J693" s="151"/>
      <c r="K693" s="151"/>
      <c r="L693" s="222"/>
    </row>
    <row r="694" spans="1:12" s="39" customFormat="1" ht="54" outlineLevel="1" x14ac:dyDescent="0.35">
      <c r="A694" s="110" t="s">
        <v>1914</v>
      </c>
      <c r="B694" s="20" t="s">
        <v>1976</v>
      </c>
      <c r="C694" s="20" t="s">
        <v>40</v>
      </c>
      <c r="D694" s="20" t="s">
        <v>41</v>
      </c>
      <c r="E694" s="20" t="s">
        <v>1977</v>
      </c>
      <c r="F694" s="20" t="s">
        <v>51</v>
      </c>
      <c r="G694" s="20" t="s">
        <v>51</v>
      </c>
      <c r="H694" s="20" t="s">
        <v>51</v>
      </c>
      <c r="I694" s="50" t="s">
        <v>55</v>
      </c>
      <c r="J694" s="20" t="s">
        <v>51</v>
      </c>
      <c r="K694" s="20" t="s">
        <v>51</v>
      </c>
      <c r="L694" s="23" t="s">
        <v>64</v>
      </c>
    </row>
    <row r="695" spans="1:12" s="39" customFormat="1" ht="25" customHeight="1" outlineLevel="1" x14ac:dyDescent="0.35">
      <c r="A695" s="172" t="s">
        <v>1914</v>
      </c>
      <c r="B695" s="149" t="s">
        <v>1978</v>
      </c>
      <c r="C695" s="149" t="s">
        <v>40</v>
      </c>
      <c r="D695" s="149" t="s">
        <v>41</v>
      </c>
      <c r="E695" s="149" t="s">
        <v>1979</v>
      </c>
      <c r="F695" s="20" t="s">
        <v>4040</v>
      </c>
      <c r="G695" s="20" t="s">
        <v>858</v>
      </c>
      <c r="H695" s="153" t="s">
        <v>4007</v>
      </c>
      <c r="I695" s="217" t="s">
        <v>55</v>
      </c>
      <c r="J695" s="149" t="s">
        <v>51</v>
      </c>
      <c r="K695" s="149" t="s">
        <v>51</v>
      </c>
      <c r="L695" s="220" t="s">
        <v>64</v>
      </c>
    </row>
    <row r="696" spans="1:12" s="39" customFormat="1" ht="22.5" customHeight="1" outlineLevel="1" x14ac:dyDescent="0.35">
      <c r="A696" s="173"/>
      <c r="B696" s="150"/>
      <c r="C696" s="150"/>
      <c r="D696" s="150"/>
      <c r="E696" s="150"/>
      <c r="F696" s="20" t="s">
        <v>4041</v>
      </c>
      <c r="G696" s="20" t="s">
        <v>859</v>
      </c>
      <c r="H696" s="155"/>
      <c r="I696" s="219"/>
      <c r="J696" s="151"/>
      <c r="K696" s="151"/>
      <c r="L696" s="222"/>
    </row>
    <row r="697" spans="1:12" s="39" customFormat="1" ht="30" outlineLevel="1" x14ac:dyDescent="0.35">
      <c r="A697" s="174"/>
      <c r="B697" s="151"/>
      <c r="C697" s="151"/>
      <c r="D697" s="151"/>
      <c r="E697" s="151"/>
      <c r="F697" s="20" t="s">
        <v>51</v>
      </c>
      <c r="G697" s="20" t="s">
        <v>1834</v>
      </c>
      <c r="H697" s="20" t="s">
        <v>4178</v>
      </c>
      <c r="I697" s="50" t="s">
        <v>55</v>
      </c>
      <c r="J697" s="20" t="s">
        <v>51</v>
      </c>
      <c r="K697" s="20" t="s">
        <v>51</v>
      </c>
      <c r="L697" s="23" t="s">
        <v>64</v>
      </c>
    </row>
    <row r="698" spans="1:12" s="39" customFormat="1" ht="27" customHeight="1" outlineLevel="1" x14ac:dyDescent="0.35">
      <c r="A698" s="172" t="s">
        <v>1914</v>
      </c>
      <c r="B698" s="149" t="s">
        <v>1980</v>
      </c>
      <c r="C698" s="149" t="s">
        <v>40</v>
      </c>
      <c r="D698" s="149" t="s">
        <v>41</v>
      </c>
      <c r="E698" s="149" t="s">
        <v>1981</v>
      </c>
      <c r="F698" s="20" t="s">
        <v>4040</v>
      </c>
      <c r="G698" s="20" t="s">
        <v>858</v>
      </c>
      <c r="H698" s="153" t="s">
        <v>4007</v>
      </c>
      <c r="I698" s="217" t="s">
        <v>55</v>
      </c>
      <c r="J698" s="149" t="s">
        <v>51</v>
      </c>
      <c r="K698" s="149" t="s">
        <v>51</v>
      </c>
      <c r="L698" s="220" t="s">
        <v>64</v>
      </c>
    </row>
    <row r="699" spans="1:12" s="39" customFormat="1" ht="25.5" customHeight="1" outlineLevel="1" x14ac:dyDescent="0.35">
      <c r="A699" s="173"/>
      <c r="B699" s="150"/>
      <c r="C699" s="150"/>
      <c r="D699" s="150"/>
      <c r="E699" s="150"/>
      <c r="F699" s="20" t="s">
        <v>4041</v>
      </c>
      <c r="G699" s="20" t="s">
        <v>859</v>
      </c>
      <c r="H699" s="155"/>
      <c r="I699" s="219"/>
      <c r="J699" s="151"/>
      <c r="K699" s="151"/>
      <c r="L699" s="222"/>
    </row>
    <row r="700" spans="1:12" s="39" customFormat="1" ht="30" outlineLevel="1" x14ac:dyDescent="0.35">
      <c r="A700" s="174"/>
      <c r="B700" s="151"/>
      <c r="C700" s="151"/>
      <c r="D700" s="151"/>
      <c r="E700" s="151"/>
      <c r="F700" s="20" t="s">
        <v>51</v>
      </c>
      <c r="G700" s="20" t="s">
        <v>1834</v>
      </c>
      <c r="H700" s="20" t="s">
        <v>4178</v>
      </c>
      <c r="I700" s="50"/>
      <c r="J700" s="20" t="s">
        <v>51</v>
      </c>
      <c r="K700" s="20" t="s">
        <v>51</v>
      </c>
      <c r="L700" s="23" t="s">
        <v>64</v>
      </c>
    </row>
    <row r="701" spans="1:12" s="39" customFormat="1" ht="27" customHeight="1" outlineLevel="1" x14ac:dyDescent="0.35">
      <c r="A701" s="172" t="s">
        <v>1914</v>
      </c>
      <c r="B701" s="149" t="s">
        <v>1982</v>
      </c>
      <c r="C701" s="149" t="s">
        <v>40</v>
      </c>
      <c r="D701" s="149" t="s">
        <v>41</v>
      </c>
      <c r="E701" s="149" t="s">
        <v>1983</v>
      </c>
      <c r="F701" s="20" t="s">
        <v>4040</v>
      </c>
      <c r="G701" s="20" t="s">
        <v>858</v>
      </c>
      <c r="H701" s="153" t="s">
        <v>4007</v>
      </c>
      <c r="I701" s="217" t="s">
        <v>55</v>
      </c>
      <c r="J701" s="149" t="s">
        <v>51</v>
      </c>
      <c r="K701" s="149" t="s">
        <v>51</v>
      </c>
      <c r="L701" s="220" t="s">
        <v>64</v>
      </c>
    </row>
    <row r="702" spans="1:12" s="39" customFormat="1" ht="29.15" customHeight="1" outlineLevel="1" x14ac:dyDescent="0.35">
      <c r="A702" s="173"/>
      <c r="B702" s="150"/>
      <c r="C702" s="150"/>
      <c r="D702" s="150"/>
      <c r="E702" s="150"/>
      <c r="F702" s="20" t="s">
        <v>4041</v>
      </c>
      <c r="G702" s="20" t="s">
        <v>859</v>
      </c>
      <c r="H702" s="155"/>
      <c r="I702" s="219"/>
      <c r="J702" s="151"/>
      <c r="K702" s="151"/>
      <c r="L702" s="222"/>
    </row>
    <row r="703" spans="1:12" s="39" customFormat="1" ht="30" outlineLevel="1" x14ac:dyDescent="0.35">
      <c r="A703" s="174"/>
      <c r="B703" s="151"/>
      <c r="C703" s="151"/>
      <c r="D703" s="151"/>
      <c r="E703" s="151"/>
      <c r="F703" s="20" t="s">
        <v>51</v>
      </c>
      <c r="G703" s="20" t="s">
        <v>1834</v>
      </c>
      <c r="H703" s="20" t="s">
        <v>4178</v>
      </c>
      <c r="I703" s="50"/>
      <c r="J703" s="20" t="s">
        <v>51</v>
      </c>
      <c r="K703" s="20" t="s">
        <v>51</v>
      </c>
      <c r="L703" s="23" t="s">
        <v>64</v>
      </c>
    </row>
    <row r="704" spans="1:12" s="39" customFormat="1" ht="27" customHeight="1" outlineLevel="1" x14ac:dyDescent="0.35">
      <c r="A704" s="172" t="s">
        <v>1914</v>
      </c>
      <c r="B704" s="149" t="s">
        <v>1984</v>
      </c>
      <c r="C704" s="149" t="s">
        <v>40</v>
      </c>
      <c r="D704" s="149" t="s">
        <v>41</v>
      </c>
      <c r="E704" s="149" t="s">
        <v>1985</v>
      </c>
      <c r="F704" s="20" t="s">
        <v>4040</v>
      </c>
      <c r="G704" s="20" t="s">
        <v>858</v>
      </c>
      <c r="H704" s="153" t="s">
        <v>4007</v>
      </c>
      <c r="I704" s="217" t="s">
        <v>55</v>
      </c>
      <c r="J704" s="149" t="s">
        <v>51</v>
      </c>
      <c r="K704" s="149" t="s">
        <v>51</v>
      </c>
      <c r="L704" s="220" t="s">
        <v>64</v>
      </c>
    </row>
    <row r="705" spans="1:12" s="39" customFormat="1" ht="27" customHeight="1" outlineLevel="1" x14ac:dyDescent="0.35">
      <c r="A705" s="173"/>
      <c r="B705" s="150"/>
      <c r="C705" s="150"/>
      <c r="D705" s="150"/>
      <c r="E705" s="150"/>
      <c r="F705" s="20" t="s">
        <v>4041</v>
      </c>
      <c r="G705" s="20" t="s">
        <v>859</v>
      </c>
      <c r="H705" s="155"/>
      <c r="I705" s="219"/>
      <c r="J705" s="151"/>
      <c r="K705" s="151"/>
      <c r="L705" s="222"/>
    </row>
    <row r="706" spans="1:12" s="39" customFormat="1" ht="30" outlineLevel="1" x14ac:dyDescent="0.35">
      <c r="A706" s="174"/>
      <c r="B706" s="151"/>
      <c r="C706" s="151"/>
      <c r="D706" s="151"/>
      <c r="E706" s="151"/>
      <c r="F706" s="20" t="s">
        <v>51</v>
      </c>
      <c r="G706" s="20" t="s">
        <v>1834</v>
      </c>
      <c r="H706" s="20" t="s">
        <v>4178</v>
      </c>
      <c r="I706" s="50"/>
      <c r="J706" s="20" t="s">
        <v>51</v>
      </c>
      <c r="K706" s="20" t="s">
        <v>51</v>
      </c>
      <c r="L706" s="23" t="s">
        <v>64</v>
      </c>
    </row>
    <row r="707" spans="1:12" s="39" customFormat="1" ht="27" customHeight="1" outlineLevel="1" x14ac:dyDescent="0.35">
      <c r="A707" s="172" t="s">
        <v>1914</v>
      </c>
      <c r="B707" s="149" t="s">
        <v>1986</v>
      </c>
      <c r="C707" s="149" t="s">
        <v>40</v>
      </c>
      <c r="D707" s="149" t="s">
        <v>41</v>
      </c>
      <c r="E707" s="149" t="s">
        <v>1987</v>
      </c>
      <c r="F707" s="20" t="s">
        <v>4040</v>
      </c>
      <c r="G707" s="20" t="s">
        <v>858</v>
      </c>
      <c r="H707" s="153" t="s">
        <v>4007</v>
      </c>
      <c r="I707" s="217" t="s">
        <v>55</v>
      </c>
      <c r="J707" s="149" t="s">
        <v>51</v>
      </c>
      <c r="K707" s="149" t="s">
        <v>51</v>
      </c>
      <c r="L707" s="220" t="s">
        <v>64</v>
      </c>
    </row>
    <row r="708" spans="1:12" s="39" customFormat="1" ht="23.5" customHeight="1" outlineLevel="1" x14ac:dyDescent="0.35">
      <c r="A708" s="173"/>
      <c r="B708" s="150"/>
      <c r="C708" s="150"/>
      <c r="D708" s="150"/>
      <c r="E708" s="150"/>
      <c r="F708" s="20" t="s">
        <v>4041</v>
      </c>
      <c r="G708" s="20" t="s">
        <v>859</v>
      </c>
      <c r="H708" s="155"/>
      <c r="I708" s="219"/>
      <c r="J708" s="151"/>
      <c r="K708" s="151"/>
      <c r="L708" s="222"/>
    </row>
    <row r="709" spans="1:12" s="39" customFormat="1" ht="30" outlineLevel="1" x14ac:dyDescent="0.35">
      <c r="A709" s="174"/>
      <c r="B709" s="151"/>
      <c r="C709" s="151"/>
      <c r="D709" s="151"/>
      <c r="E709" s="151"/>
      <c r="F709" s="20" t="s">
        <v>51</v>
      </c>
      <c r="G709" s="20" t="s">
        <v>1834</v>
      </c>
      <c r="H709" s="20" t="s">
        <v>4178</v>
      </c>
      <c r="I709" s="50"/>
      <c r="J709" s="20" t="s">
        <v>51</v>
      </c>
      <c r="K709" s="20" t="s">
        <v>51</v>
      </c>
      <c r="L709" s="23" t="s">
        <v>64</v>
      </c>
    </row>
    <row r="710" spans="1:12" s="39" customFormat="1" ht="27" customHeight="1" outlineLevel="1" x14ac:dyDescent="0.35">
      <c r="A710" s="172" t="s">
        <v>1914</v>
      </c>
      <c r="B710" s="149" t="s">
        <v>1988</v>
      </c>
      <c r="C710" s="149" t="s">
        <v>40</v>
      </c>
      <c r="D710" s="149" t="s">
        <v>41</v>
      </c>
      <c r="E710" s="149" t="s">
        <v>1989</v>
      </c>
      <c r="F710" s="20" t="s">
        <v>4040</v>
      </c>
      <c r="G710" s="20" t="s">
        <v>858</v>
      </c>
      <c r="H710" s="153" t="s">
        <v>4007</v>
      </c>
      <c r="I710" s="217" t="s">
        <v>55</v>
      </c>
      <c r="J710" s="149" t="s">
        <v>51</v>
      </c>
      <c r="K710" s="149" t="s">
        <v>51</v>
      </c>
      <c r="L710" s="220" t="s">
        <v>64</v>
      </c>
    </row>
    <row r="711" spans="1:12" s="39" customFormat="1" ht="30" customHeight="1" outlineLevel="1" x14ac:dyDescent="0.35">
      <c r="A711" s="173"/>
      <c r="B711" s="150"/>
      <c r="C711" s="150"/>
      <c r="D711" s="150"/>
      <c r="E711" s="150"/>
      <c r="F711" s="20" t="s">
        <v>4041</v>
      </c>
      <c r="G711" s="20" t="s">
        <v>859</v>
      </c>
      <c r="H711" s="155"/>
      <c r="I711" s="219"/>
      <c r="J711" s="151"/>
      <c r="K711" s="151"/>
      <c r="L711" s="222"/>
    </row>
    <row r="712" spans="1:12" s="39" customFormat="1" ht="30" outlineLevel="1" x14ac:dyDescent="0.35">
      <c r="A712" s="174"/>
      <c r="B712" s="151"/>
      <c r="C712" s="151"/>
      <c r="D712" s="151"/>
      <c r="E712" s="151"/>
      <c r="F712" s="20" t="s">
        <v>51</v>
      </c>
      <c r="G712" s="20" t="s">
        <v>1834</v>
      </c>
      <c r="H712" s="20" t="s">
        <v>4178</v>
      </c>
      <c r="I712" s="50"/>
      <c r="J712" s="20" t="s">
        <v>51</v>
      </c>
      <c r="K712" s="20" t="s">
        <v>51</v>
      </c>
      <c r="L712" s="23" t="s">
        <v>64</v>
      </c>
    </row>
    <row r="713" spans="1:12" s="39" customFormat="1" ht="30" outlineLevel="1" x14ac:dyDescent="0.35">
      <c r="A713" s="172" t="s">
        <v>1914</v>
      </c>
      <c r="B713" s="149" t="s">
        <v>1990</v>
      </c>
      <c r="C713" s="149" t="s">
        <v>40</v>
      </c>
      <c r="D713" s="149" t="s">
        <v>41</v>
      </c>
      <c r="E713" s="149" t="s">
        <v>1991</v>
      </c>
      <c r="F713" s="20">
        <v>1</v>
      </c>
      <c r="G713" s="20" t="s">
        <v>1992</v>
      </c>
      <c r="H713" s="153" t="s">
        <v>4009</v>
      </c>
      <c r="I713" s="217" t="s">
        <v>55</v>
      </c>
      <c r="J713" s="149" t="s">
        <v>51</v>
      </c>
      <c r="K713" s="149" t="s">
        <v>51</v>
      </c>
      <c r="L713" s="220" t="s">
        <v>64</v>
      </c>
    </row>
    <row r="714" spans="1:12" s="39" customFormat="1" ht="32.5" customHeight="1" outlineLevel="1" x14ac:dyDescent="0.35">
      <c r="A714" s="173"/>
      <c r="B714" s="150"/>
      <c r="C714" s="150"/>
      <c r="D714" s="150"/>
      <c r="E714" s="150"/>
      <c r="F714" s="20">
        <v>2</v>
      </c>
      <c r="G714" s="20" t="s">
        <v>1993</v>
      </c>
      <c r="H714" s="155"/>
      <c r="I714" s="219"/>
      <c r="J714" s="151"/>
      <c r="K714" s="151"/>
      <c r="L714" s="222"/>
    </row>
    <row r="715" spans="1:12" s="39" customFormat="1" ht="30" outlineLevel="1" x14ac:dyDescent="0.35">
      <c r="A715" s="174"/>
      <c r="B715" s="151"/>
      <c r="C715" s="151"/>
      <c r="D715" s="151"/>
      <c r="E715" s="151"/>
      <c r="F715" s="20" t="s">
        <v>51</v>
      </c>
      <c r="G715" s="20" t="s">
        <v>1834</v>
      </c>
      <c r="H715" s="20" t="s">
        <v>4178</v>
      </c>
      <c r="I715" s="50" t="s">
        <v>55</v>
      </c>
      <c r="J715" s="20" t="s">
        <v>51</v>
      </c>
      <c r="K715" s="20" t="s">
        <v>51</v>
      </c>
      <c r="L715" s="23" t="s">
        <v>64</v>
      </c>
    </row>
    <row r="716" spans="1:12" s="39" customFormat="1" ht="31" customHeight="1" outlineLevel="1" x14ac:dyDescent="0.35">
      <c r="A716" s="172" t="s">
        <v>1914</v>
      </c>
      <c r="B716" s="149" t="s">
        <v>1994</v>
      </c>
      <c r="C716" s="149" t="s">
        <v>40</v>
      </c>
      <c r="D716" s="149" t="s">
        <v>41</v>
      </c>
      <c r="E716" s="149" t="s">
        <v>1995</v>
      </c>
      <c r="F716" s="20" t="s">
        <v>4040</v>
      </c>
      <c r="G716" s="20" t="s">
        <v>858</v>
      </c>
      <c r="H716" s="153" t="s">
        <v>4007</v>
      </c>
      <c r="I716" s="217" t="s">
        <v>55</v>
      </c>
      <c r="J716" s="149" t="s">
        <v>51</v>
      </c>
      <c r="K716" s="149" t="s">
        <v>51</v>
      </c>
      <c r="L716" s="220" t="s">
        <v>64</v>
      </c>
    </row>
    <row r="717" spans="1:12" s="39" customFormat="1" ht="25.5" customHeight="1" outlineLevel="1" x14ac:dyDescent="0.35">
      <c r="A717" s="173"/>
      <c r="B717" s="150"/>
      <c r="C717" s="150"/>
      <c r="D717" s="150"/>
      <c r="E717" s="150"/>
      <c r="F717" s="20" t="s">
        <v>4041</v>
      </c>
      <c r="G717" s="20" t="s">
        <v>859</v>
      </c>
      <c r="H717" s="155"/>
      <c r="I717" s="219"/>
      <c r="J717" s="151"/>
      <c r="K717" s="151"/>
      <c r="L717" s="222"/>
    </row>
    <row r="718" spans="1:12" s="39" customFormat="1" ht="30" outlineLevel="1" x14ac:dyDescent="0.35">
      <c r="A718" s="174"/>
      <c r="B718" s="151"/>
      <c r="C718" s="151"/>
      <c r="D718" s="151"/>
      <c r="E718" s="151"/>
      <c r="F718" s="20" t="s">
        <v>51</v>
      </c>
      <c r="G718" s="20" t="s">
        <v>1834</v>
      </c>
      <c r="H718" s="20" t="s">
        <v>4178</v>
      </c>
      <c r="I718" s="50" t="s">
        <v>55</v>
      </c>
      <c r="J718" s="20" t="s">
        <v>51</v>
      </c>
      <c r="K718" s="20" t="s">
        <v>51</v>
      </c>
      <c r="L718" s="23" t="s">
        <v>64</v>
      </c>
    </row>
    <row r="719" spans="1:12" s="39" customFormat="1" ht="28" customHeight="1" outlineLevel="1" x14ac:dyDescent="0.35">
      <c r="A719" s="172" t="s">
        <v>1914</v>
      </c>
      <c r="B719" s="149" t="s">
        <v>1996</v>
      </c>
      <c r="C719" s="149" t="s">
        <v>40</v>
      </c>
      <c r="D719" s="149" t="s">
        <v>41</v>
      </c>
      <c r="E719" s="149" t="s">
        <v>1997</v>
      </c>
      <c r="F719" s="20" t="s">
        <v>4040</v>
      </c>
      <c r="G719" s="20" t="s">
        <v>858</v>
      </c>
      <c r="H719" s="153" t="s">
        <v>4007</v>
      </c>
      <c r="I719" s="217" t="s">
        <v>55</v>
      </c>
      <c r="J719" s="149" t="s">
        <v>51</v>
      </c>
      <c r="K719" s="149" t="s">
        <v>51</v>
      </c>
      <c r="L719" s="220" t="s">
        <v>64</v>
      </c>
    </row>
    <row r="720" spans="1:12" s="39" customFormat="1" ht="28" customHeight="1" outlineLevel="1" x14ac:dyDescent="0.35">
      <c r="A720" s="173"/>
      <c r="B720" s="150"/>
      <c r="C720" s="150"/>
      <c r="D720" s="150"/>
      <c r="E720" s="150"/>
      <c r="F720" s="20" t="s">
        <v>4041</v>
      </c>
      <c r="G720" s="20" t="s">
        <v>859</v>
      </c>
      <c r="H720" s="155"/>
      <c r="I720" s="219"/>
      <c r="J720" s="151"/>
      <c r="K720" s="151"/>
      <c r="L720" s="222"/>
    </row>
    <row r="721" spans="1:12" s="39" customFormat="1" ht="30" outlineLevel="1" x14ac:dyDescent="0.35">
      <c r="A721" s="174"/>
      <c r="B721" s="151"/>
      <c r="C721" s="151"/>
      <c r="D721" s="151"/>
      <c r="E721" s="151"/>
      <c r="F721" s="20" t="s">
        <v>51</v>
      </c>
      <c r="G721" s="20" t="s">
        <v>1834</v>
      </c>
      <c r="H721" s="20" t="s">
        <v>4178</v>
      </c>
      <c r="I721" s="50" t="s">
        <v>55</v>
      </c>
      <c r="J721" s="20" t="s">
        <v>51</v>
      </c>
      <c r="K721" s="20" t="s">
        <v>51</v>
      </c>
      <c r="L721" s="23" t="s">
        <v>64</v>
      </c>
    </row>
    <row r="722" spans="1:12" s="39" customFormat="1" outlineLevel="1" x14ac:dyDescent="0.35">
      <c r="A722" s="172" t="s">
        <v>1914</v>
      </c>
      <c r="B722" s="149" t="s">
        <v>1998</v>
      </c>
      <c r="C722" s="149" t="s">
        <v>40</v>
      </c>
      <c r="D722" s="149" t="s">
        <v>41</v>
      </c>
      <c r="E722" s="149" t="s">
        <v>1999</v>
      </c>
      <c r="F722" s="20" t="s">
        <v>4040</v>
      </c>
      <c r="G722" s="20" t="s">
        <v>858</v>
      </c>
      <c r="H722" s="153" t="s">
        <v>4007</v>
      </c>
      <c r="I722" s="217" t="s">
        <v>55</v>
      </c>
      <c r="J722" s="149" t="s">
        <v>51</v>
      </c>
      <c r="K722" s="149" t="s">
        <v>51</v>
      </c>
      <c r="L722" s="220" t="s">
        <v>64</v>
      </c>
    </row>
    <row r="723" spans="1:12" s="39" customFormat="1" outlineLevel="1" x14ac:dyDescent="0.35">
      <c r="A723" s="173"/>
      <c r="B723" s="150"/>
      <c r="C723" s="150"/>
      <c r="D723" s="150"/>
      <c r="E723" s="150"/>
      <c r="F723" s="20" t="s">
        <v>4041</v>
      </c>
      <c r="G723" s="20" t="s">
        <v>859</v>
      </c>
      <c r="H723" s="155"/>
      <c r="I723" s="219"/>
      <c r="J723" s="151"/>
      <c r="K723" s="151"/>
      <c r="L723" s="222"/>
    </row>
    <row r="724" spans="1:12" s="39" customFormat="1" ht="30" outlineLevel="1" x14ac:dyDescent="0.35">
      <c r="A724" s="174"/>
      <c r="B724" s="151"/>
      <c r="C724" s="151"/>
      <c r="D724" s="151"/>
      <c r="E724" s="151"/>
      <c r="F724" s="20"/>
      <c r="G724" s="20" t="s">
        <v>1834</v>
      </c>
      <c r="H724" s="20" t="s">
        <v>4178</v>
      </c>
      <c r="I724" s="50" t="s">
        <v>55</v>
      </c>
      <c r="J724" s="20" t="s">
        <v>51</v>
      </c>
      <c r="K724" s="20" t="s">
        <v>51</v>
      </c>
      <c r="L724" s="23" t="s">
        <v>64</v>
      </c>
    </row>
    <row r="725" spans="1:12" s="39" customFormat="1" ht="34" customHeight="1" outlineLevel="1" x14ac:dyDescent="0.35">
      <c r="A725" s="172" t="s">
        <v>1914</v>
      </c>
      <c r="B725" s="149" t="s">
        <v>2000</v>
      </c>
      <c r="C725" s="149" t="s">
        <v>40</v>
      </c>
      <c r="D725" s="149" t="s">
        <v>41</v>
      </c>
      <c r="E725" s="149" t="s">
        <v>2001</v>
      </c>
      <c r="F725" s="20" t="s">
        <v>4040</v>
      </c>
      <c r="G725" s="20" t="s">
        <v>858</v>
      </c>
      <c r="H725" s="153" t="s">
        <v>4007</v>
      </c>
      <c r="I725" s="217" t="s">
        <v>55</v>
      </c>
      <c r="J725" s="149" t="s">
        <v>51</v>
      </c>
      <c r="K725" s="149" t="s">
        <v>51</v>
      </c>
      <c r="L725" s="220" t="s">
        <v>64</v>
      </c>
    </row>
    <row r="726" spans="1:12" s="39" customFormat="1" ht="32.5" customHeight="1" outlineLevel="1" x14ac:dyDescent="0.35">
      <c r="A726" s="173"/>
      <c r="B726" s="150"/>
      <c r="C726" s="150"/>
      <c r="D726" s="150"/>
      <c r="E726" s="150"/>
      <c r="F726" s="20" t="s">
        <v>4041</v>
      </c>
      <c r="G726" s="20" t="s">
        <v>859</v>
      </c>
      <c r="H726" s="155"/>
      <c r="I726" s="219"/>
      <c r="J726" s="151"/>
      <c r="K726" s="151"/>
      <c r="L726" s="222"/>
    </row>
    <row r="727" spans="1:12" s="39" customFormat="1" ht="30" outlineLevel="1" x14ac:dyDescent="0.35">
      <c r="A727" s="174"/>
      <c r="B727" s="151"/>
      <c r="C727" s="151"/>
      <c r="D727" s="151"/>
      <c r="E727" s="151"/>
      <c r="F727" s="20" t="s">
        <v>51</v>
      </c>
      <c r="G727" s="20" t="s">
        <v>1834</v>
      </c>
      <c r="H727" s="20" t="s">
        <v>4178</v>
      </c>
      <c r="I727" s="50" t="s">
        <v>55</v>
      </c>
      <c r="J727" s="20" t="s">
        <v>51</v>
      </c>
      <c r="K727" s="20" t="s">
        <v>51</v>
      </c>
      <c r="L727" s="23" t="s">
        <v>64</v>
      </c>
    </row>
    <row r="728" spans="1:12" s="39" customFormat="1" outlineLevel="1" x14ac:dyDescent="0.35">
      <c r="A728" s="172" t="s">
        <v>1914</v>
      </c>
      <c r="B728" s="149" t="s">
        <v>2002</v>
      </c>
      <c r="C728" s="149" t="s">
        <v>40</v>
      </c>
      <c r="D728" s="149" t="s">
        <v>41</v>
      </c>
      <c r="E728" s="149" t="s">
        <v>2003</v>
      </c>
      <c r="F728" s="20" t="s">
        <v>4040</v>
      </c>
      <c r="G728" s="20" t="s">
        <v>858</v>
      </c>
      <c r="H728" s="153" t="s">
        <v>4007</v>
      </c>
      <c r="I728" s="217" t="s">
        <v>55</v>
      </c>
      <c r="J728" s="149" t="s">
        <v>51</v>
      </c>
      <c r="K728" s="149" t="s">
        <v>51</v>
      </c>
      <c r="L728" s="220" t="s">
        <v>64</v>
      </c>
    </row>
    <row r="729" spans="1:12" s="39" customFormat="1" outlineLevel="1" x14ac:dyDescent="0.35">
      <c r="A729" s="174"/>
      <c r="B729" s="151"/>
      <c r="C729" s="151"/>
      <c r="D729" s="151"/>
      <c r="E729" s="151"/>
      <c r="F729" s="20" t="s">
        <v>4041</v>
      </c>
      <c r="G729" s="20" t="s">
        <v>859</v>
      </c>
      <c r="H729" s="155"/>
      <c r="I729" s="219"/>
      <c r="J729" s="151"/>
      <c r="K729" s="151"/>
      <c r="L729" s="222"/>
    </row>
    <row r="730" spans="1:12" s="39" customFormat="1" outlineLevel="1" x14ac:dyDescent="0.35">
      <c r="A730" s="172" t="s">
        <v>1914</v>
      </c>
      <c r="B730" s="149" t="s">
        <v>2004</v>
      </c>
      <c r="C730" s="149" t="s">
        <v>40</v>
      </c>
      <c r="D730" s="149" t="s">
        <v>41</v>
      </c>
      <c r="E730" s="149" t="s">
        <v>2005</v>
      </c>
      <c r="F730" s="20" t="s">
        <v>4040</v>
      </c>
      <c r="G730" s="20" t="s">
        <v>858</v>
      </c>
      <c r="H730" s="153" t="s">
        <v>4007</v>
      </c>
      <c r="I730" s="217" t="s">
        <v>55</v>
      </c>
      <c r="J730" s="149" t="s">
        <v>51</v>
      </c>
      <c r="K730" s="149" t="s">
        <v>51</v>
      </c>
      <c r="L730" s="220" t="s">
        <v>64</v>
      </c>
    </row>
    <row r="731" spans="1:12" s="39" customFormat="1" outlineLevel="1" x14ac:dyDescent="0.35">
      <c r="A731" s="174"/>
      <c r="B731" s="151"/>
      <c r="C731" s="151"/>
      <c r="D731" s="151"/>
      <c r="E731" s="151"/>
      <c r="F731" s="20" t="s">
        <v>4041</v>
      </c>
      <c r="G731" s="20" t="s">
        <v>859</v>
      </c>
      <c r="H731" s="155"/>
      <c r="I731" s="219"/>
      <c r="J731" s="151"/>
      <c r="K731" s="151"/>
      <c r="L731" s="222"/>
    </row>
    <row r="732" spans="1:12" s="39" customFormat="1" ht="30.65" customHeight="1" outlineLevel="1" x14ac:dyDescent="0.35">
      <c r="A732" s="172" t="s">
        <v>1914</v>
      </c>
      <c r="B732" s="149" t="s">
        <v>2006</v>
      </c>
      <c r="C732" s="149" t="s">
        <v>40</v>
      </c>
      <c r="D732" s="149" t="s">
        <v>41</v>
      </c>
      <c r="E732" s="149" t="s">
        <v>2007</v>
      </c>
      <c r="F732" s="20" t="s">
        <v>4040</v>
      </c>
      <c r="G732" s="20" t="s">
        <v>858</v>
      </c>
      <c r="H732" s="153" t="s">
        <v>4007</v>
      </c>
      <c r="I732" s="217" t="s">
        <v>55</v>
      </c>
      <c r="J732" s="149" t="s">
        <v>51</v>
      </c>
      <c r="K732" s="149" t="s">
        <v>51</v>
      </c>
      <c r="L732" s="220" t="s">
        <v>64</v>
      </c>
    </row>
    <row r="733" spans="1:12" s="39" customFormat="1" ht="30" customHeight="1" outlineLevel="1" x14ac:dyDescent="0.35">
      <c r="A733" s="174"/>
      <c r="B733" s="151"/>
      <c r="C733" s="151"/>
      <c r="D733" s="151"/>
      <c r="E733" s="151"/>
      <c r="F733" s="20" t="s">
        <v>4041</v>
      </c>
      <c r="G733" s="20" t="s">
        <v>859</v>
      </c>
      <c r="H733" s="155"/>
      <c r="I733" s="219"/>
      <c r="J733" s="151"/>
      <c r="K733" s="151"/>
      <c r="L733" s="222"/>
    </row>
    <row r="734" spans="1:12" s="39" customFormat="1" ht="37.5" customHeight="1" outlineLevel="1" x14ac:dyDescent="0.35">
      <c r="A734" s="172" t="s">
        <v>1914</v>
      </c>
      <c r="B734" s="149" t="s">
        <v>2008</v>
      </c>
      <c r="C734" s="149" t="s">
        <v>40</v>
      </c>
      <c r="D734" s="149" t="s">
        <v>41</v>
      </c>
      <c r="E734" s="149" t="s">
        <v>2009</v>
      </c>
      <c r="F734" s="20" t="s">
        <v>4040</v>
      </c>
      <c r="G734" s="20" t="s">
        <v>858</v>
      </c>
      <c r="H734" s="153" t="s">
        <v>4007</v>
      </c>
      <c r="I734" s="217" t="s">
        <v>55</v>
      </c>
      <c r="J734" s="149" t="s">
        <v>51</v>
      </c>
      <c r="K734" s="149" t="s">
        <v>51</v>
      </c>
      <c r="L734" s="220" t="s">
        <v>64</v>
      </c>
    </row>
    <row r="735" spans="1:12" s="39" customFormat="1" ht="29.5" customHeight="1" outlineLevel="1" x14ac:dyDescent="0.35">
      <c r="A735" s="174"/>
      <c r="B735" s="151"/>
      <c r="C735" s="151"/>
      <c r="D735" s="151"/>
      <c r="E735" s="151"/>
      <c r="F735" s="20" t="s">
        <v>4041</v>
      </c>
      <c r="G735" s="20" t="s">
        <v>859</v>
      </c>
      <c r="H735" s="155"/>
      <c r="I735" s="219"/>
      <c r="J735" s="151"/>
      <c r="K735" s="151"/>
      <c r="L735" s="222"/>
    </row>
    <row r="736" spans="1:12" s="39" customFormat="1" ht="30" outlineLevel="1" x14ac:dyDescent="0.35">
      <c r="A736" s="172" t="s">
        <v>1914</v>
      </c>
      <c r="B736" s="149" t="s">
        <v>2010</v>
      </c>
      <c r="C736" s="149" t="s">
        <v>40</v>
      </c>
      <c r="D736" s="149" t="s">
        <v>41</v>
      </c>
      <c r="E736" s="149" t="s">
        <v>2011</v>
      </c>
      <c r="F736" s="20">
        <v>1</v>
      </c>
      <c r="G736" s="20" t="s">
        <v>4047</v>
      </c>
      <c r="H736" s="149" t="s">
        <v>4009</v>
      </c>
      <c r="I736" s="217" t="s">
        <v>55</v>
      </c>
      <c r="J736" s="149" t="s">
        <v>51</v>
      </c>
      <c r="K736" s="149" t="s">
        <v>51</v>
      </c>
      <c r="L736" s="220" t="s">
        <v>64</v>
      </c>
    </row>
    <row r="737" spans="1:12" s="39" customFormat="1" ht="30" customHeight="1" outlineLevel="1" x14ac:dyDescent="0.35">
      <c r="A737" s="173"/>
      <c r="B737" s="150"/>
      <c r="C737" s="150"/>
      <c r="D737" s="150"/>
      <c r="E737" s="150"/>
      <c r="F737" s="20">
        <v>2</v>
      </c>
      <c r="G737" s="20" t="s">
        <v>4048</v>
      </c>
      <c r="H737" s="150"/>
      <c r="I737" s="218"/>
      <c r="J737" s="150"/>
      <c r="K737" s="150"/>
      <c r="L737" s="221"/>
    </row>
    <row r="738" spans="1:12" s="39" customFormat="1" ht="210" outlineLevel="1" x14ac:dyDescent="0.35">
      <c r="A738" s="110" t="s">
        <v>1914</v>
      </c>
      <c r="B738" s="20" t="s">
        <v>2012</v>
      </c>
      <c r="C738" s="20" t="s">
        <v>40</v>
      </c>
      <c r="D738" s="20" t="s">
        <v>91</v>
      </c>
      <c r="E738" s="20" t="s">
        <v>2013</v>
      </c>
      <c r="F738" s="20" t="s">
        <v>51</v>
      </c>
      <c r="G738" s="20" t="s">
        <v>51</v>
      </c>
      <c r="H738" s="20" t="s">
        <v>51</v>
      </c>
      <c r="I738" s="50" t="s">
        <v>55</v>
      </c>
      <c r="J738" s="20" t="s">
        <v>51</v>
      </c>
      <c r="K738" s="20" t="s">
        <v>51</v>
      </c>
      <c r="L738" s="23" t="s">
        <v>64</v>
      </c>
    </row>
    <row r="739" spans="1:12" s="39" customFormat="1" ht="54" outlineLevel="1" x14ac:dyDescent="0.35">
      <c r="A739" s="110" t="s">
        <v>1914</v>
      </c>
      <c r="B739" s="20" t="s">
        <v>2014</v>
      </c>
      <c r="C739" s="20" t="s">
        <v>40</v>
      </c>
      <c r="D739" s="20" t="s">
        <v>41</v>
      </c>
      <c r="E739" s="20" t="s">
        <v>2015</v>
      </c>
      <c r="F739" s="20" t="s">
        <v>51</v>
      </c>
      <c r="G739" s="20" t="s">
        <v>219</v>
      </c>
      <c r="H739" s="20" t="s">
        <v>4177</v>
      </c>
      <c r="I739" s="50" t="s">
        <v>55</v>
      </c>
      <c r="J739" s="20" t="s">
        <v>51</v>
      </c>
      <c r="K739" s="20" t="s">
        <v>51</v>
      </c>
      <c r="L739" s="23" t="s">
        <v>64</v>
      </c>
    </row>
    <row r="740" spans="1:12" s="39" customFormat="1" ht="54" outlineLevel="1" x14ac:dyDescent="0.35">
      <c r="A740" s="110" t="s">
        <v>1914</v>
      </c>
      <c r="B740" s="20" t="s">
        <v>2016</v>
      </c>
      <c r="C740" s="20" t="s">
        <v>40</v>
      </c>
      <c r="D740" s="20" t="s">
        <v>41</v>
      </c>
      <c r="E740" s="20" t="s">
        <v>2017</v>
      </c>
      <c r="F740" s="20" t="s">
        <v>51</v>
      </c>
      <c r="G740" s="20" t="s">
        <v>51</v>
      </c>
      <c r="H740" s="20" t="s">
        <v>51</v>
      </c>
      <c r="I740" s="50" t="s">
        <v>55</v>
      </c>
      <c r="J740" s="20" t="s">
        <v>51</v>
      </c>
      <c r="K740" s="20" t="s">
        <v>51</v>
      </c>
      <c r="L740" s="23" t="s">
        <v>64</v>
      </c>
    </row>
    <row r="741" spans="1:12" s="39" customFormat="1" ht="30" outlineLevel="1" x14ac:dyDescent="0.35">
      <c r="A741" s="172" t="s">
        <v>1914</v>
      </c>
      <c r="B741" s="149" t="s">
        <v>2018</v>
      </c>
      <c r="C741" s="149" t="s">
        <v>40</v>
      </c>
      <c r="D741" s="149" t="s">
        <v>41</v>
      </c>
      <c r="E741" s="149" t="s">
        <v>2019</v>
      </c>
      <c r="F741" s="20">
        <v>1</v>
      </c>
      <c r="G741" s="20" t="s">
        <v>3925</v>
      </c>
      <c r="H741" s="149" t="s">
        <v>4045</v>
      </c>
      <c r="I741" s="217" t="s">
        <v>55</v>
      </c>
      <c r="J741" s="149" t="s">
        <v>51</v>
      </c>
      <c r="K741" s="149" t="s">
        <v>51</v>
      </c>
      <c r="L741" s="220" t="s">
        <v>64</v>
      </c>
    </row>
    <row r="742" spans="1:12" s="39" customFormat="1" outlineLevel="1" x14ac:dyDescent="0.35">
      <c r="A742" s="173"/>
      <c r="B742" s="150"/>
      <c r="C742" s="150"/>
      <c r="D742" s="150"/>
      <c r="E742" s="150"/>
      <c r="F742" s="20">
        <v>2</v>
      </c>
      <c r="G742" s="20" t="s">
        <v>3916</v>
      </c>
      <c r="H742" s="150"/>
      <c r="I742" s="218"/>
      <c r="J742" s="150"/>
      <c r="K742" s="150"/>
      <c r="L742" s="221"/>
    </row>
    <row r="743" spans="1:12" s="39" customFormat="1" outlineLevel="1" x14ac:dyDescent="0.35">
      <c r="A743" s="173"/>
      <c r="B743" s="150"/>
      <c r="C743" s="150"/>
      <c r="D743" s="150"/>
      <c r="E743" s="150"/>
      <c r="F743" s="20">
        <v>3</v>
      </c>
      <c r="G743" s="20" t="s">
        <v>3917</v>
      </c>
      <c r="H743" s="150"/>
      <c r="I743" s="218"/>
      <c r="J743" s="150"/>
      <c r="K743" s="150"/>
      <c r="L743" s="221"/>
    </row>
    <row r="744" spans="1:12" s="39" customFormat="1" outlineLevel="1" x14ac:dyDescent="0.35">
      <c r="A744" s="173"/>
      <c r="B744" s="150"/>
      <c r="C744" s="150"/>
      <c r="D744" s="150"/>
      <c r="E744" s="150"/>
      <c r="F744" s="20">
        <v>4</v>
      </c>
      <c r="G744" s="20" t="s">
        <v>3918</v>
      </c>
      <c r="H744" s="150"/>
      <c r="I744" s="218"/>
      <c r="J744" s="150"/>
      <c r="K744" s="150"/>
      <c r="L744" s="221"/>
    </row>
    <row r="745" spans="1:12" s="39" customFormat="1" outlineLevel="1" x14ac:dyDescent="0.35">
      <c r="A745" s="173"/>
      <c r="B745" s="150"/>
      <c r="C745" s="150"/>
      <c r="D745" s="150"/>
      <c r="E745" s="150"/>
      <c r="F745" s="20">
        <v>5</v>
      </c>
      <c r="G745" s="20" t="s">
        <v>3919</v>
      </c>
      <c r="H745" s="150"/>
      <c r="I745" s="218"/>
      <c r="J745" s="150"/>
      <c r="K745" s="150"/>
      <c r="L745" s="221"/>
    </row>
    <row r="746" spans="1:12" s="39" customFormat="1" outlineLevel="1" x14ac:dyDescent="0.35">
      <c r="A746" s="173"/>
      <c r="B746" s="150"/>
      <c r="C746" s="150"/>
      <c r="D746" s="150"/>
      <c r="E746" s="150"/>
      <c r="F746" s="20">
        <v>6</v>
      </c>
      <c r="G746" s="20" t="s">
        <v>3920</v>
      </c>
      <c r="H746" s="150"/>
      <c r="I746" s="218"/>
      <c r="J746" s="150"/>
      <c r="K746" s="150"/>
      <c r="L746" s="221"/>
    </row>
    <row r="747" spans="1:12" s="39" customFormat="1" outlineLevel="1" x14ac:dyDescent="0.35">
      <c r="A747" s="173"/>
      <c r="B747" s="150"/>
      <c r="C747" s="150"/>
      <c r="D747" s="150"/>
      <c r="E747" s="150"/>
      <c r="F747" s="20">
        <v>7</v>
      </c>
      <c r="G747" s="20" t="s">
        <v>3921</v>
      </c>
      <c r="H747" s="150"/>
      <c r="I747" s="218"/>
      <c r="J747" s="150"/>
      <c r="K747" s="150"/>
      <c r="L747" s="221"/>
    </row>
    <row r="748" spans="1:12" s="39" customFormat="1" outlineLevel="1" x14ac:dyDescent="0.35">
      <c r="A748" s="173"/>
      <c r="B748" s="150"/>
      <c r="C748" s="150"/>
      <c r="D748" s="150"/>
      <c r="E748" s="150"/>
      <c r="F748" s="20">
        <v>8</v>
      </c>
      <c r="G748" s="20" t="s">
        <v>3922</v>
      </c>
      <c r="H748" s="150"/>
      <c r="I748" s="218"/>
      <c r="J748" s="150"/>
      <c r="K748" s="150"/>
      <c r="L748" s="221"/>
    </row>
    <row r="749" spans="1:12" s="39" customFormat="1" outlineLevel="1" x14ac:dyDescent="0.35">
      <c r="A749" s="173"/>
      <c r="B749" s="150"/>
      <c r="C749" s="150"/>
      <c r="D749" s="150"/>
      <c r="E749" s="150"/>
      <c r="F749" s="20">
        <v>9</v>
      </c>
      <c r="G749" s="20" t="s">
        <v>3923</v>
      </c>
      <c r="H749" s="150"/>
      <c r="I749" s="218"/>
      <c r="J749" s="150"/>
      <c r="K749" s="150"/>
      <c r="L749" s="221"/>
    </row>
    <row r="750" spans="1:12" s="39" customFormat="1" outlineLevel="1" x14ac:dyDescent="0.35">
      <c r="A750" s="173"/>
      <c r="B750" s="150"/>
      <c r="C750" s="150"/>
      <c r="D750" s="150"/>
      <c r="E750" s="150"/>
      <c r="F750" s="20">
        <v>10</v>
      </c>
      <c r="G750" s="20" t="s">
        <v>3924</v>
      </c>
      <c r="H750" s="150"/>
      <c r="I750" s="218"/>
      <c r="J750" s="150"/>
      <c r="K750" s="150"/>
      <c r="L750" s="221"/>
    </row>
    <row r="751" spans="1:12" s="39" customFormat="1" outlineLevel="1" x14ac:dyDescent="0.35">
      <c r="A751" s="174"/>
      <c r="B751" s="151"/>
      <c r="C751" s="151"/>
      <c r="D751" s="151"/>
      <c r="E751" s="151"/>
      <c r="F751" s="20" t="s">
        <v>4038</v>
      </c>
      <c r="G751" s="20" t="s">
        <v>615</v>
      </c>
      <c r="H751" s="151"/>
      <c r="I751" s="219"/>
      <c r="J751" s="151"/>
      <c r="K751" s="151"/>
      <c r="L751" s="222"/>
    </row>
    <row r="752" spans="1:12" s="39" customFormat="1" ht="30" customHeight="1" outlineLevel="1" x14ac:dyDescent="0.35">
      <c r="A752" s="110" t="s">
        <v>1914</v>
      </c>
      <c r="B752" s="20" t="s">
        <v>4224</v>
      </c>
      <c r="C752" s="20" t="s">
        <v>40</v>
      </c>
      <c r="D752" s="20" t="s">
        <v>41</v>
      </c>
      <c r="E752" s="20" t="s">
        <v>4225</v>
      </c>
      <c r="F752" s="20" t="s">
        <v>51</v>
      </c>
      <c r="G752" s="20" t="s">
        <v>219</v>
      </c>
      <c r="H752" s="20" t="s">
        <v>4177</v>
      </c>
      <c r="I752" s="50" t="s">
        <v>55</v>
      </c>
      <c r="J752" s="20" t="s">
        <v>51</v>
      </c>
      <c r="K752" s="20" t="s">
        <v>51</v>
      </c>
      <c r="L752" s="23" t="s">
        <v>64</v>
      </c>
    </row>
    <row r="753" spans="1:12" s="39" customFormat="1" ht="30" customHeight="1" outlineLevel="1" x14ac:dyDescent="0.35">
      <c r="A753" s="110" t="s">
        <v>1914</v>
      </c>
      <c r="B753" s="20" t="s">
        <v>4223</v>
      </c>
      <c r="C753" s="20" t="s">
        <v>40</v>
      </c>
      <c r="D753" s="20" t="s">
        <v>41</v>
      </c>
      <c r="E753" s="20" t="s">
        <v>798</v>
      </c>
      <c r="F753" s="20" t="s">
        <v>51</v>
      </c>
      <c r="G753" s="20" t="s">
        <v>219</v>
      </c>
      <c r="H753" s="20" t="s">
        <v>4177</v>
      </c>
      <c r="I753" s="50" t="s">
        <v>55</v>
      </c>
      <c r="J753" s="20" t="s">
        <v>51</v>
      </c>
      <c r="K753" s="20" t="s">
        <v>51</v>
      </c>
      <c r="L753" s="23" t="s">
        <v>64</v>
      </c>
    </row>
    <row r="754" spans="1:12" s="39" customFormat="1" ht="30" customHeight="1" outlineLevel="1" x14ac:dyDescent="0.35">
      <c r="A754" s="172" t="s">
        <v>1914</v>
      </c>
      <c r="B754" s="149" t="s">
        <v>2020</v>
      </c>
      <c r="C754" s="149" t="s">
        <v>40</v>
      </c>
      <c r="D754" s="149" t="s">
        <v>41</v>
      </c>
      <c r="E754" s="149" t="s">
        <v>2021</v>
      </c>
      <c r="F754" s="20" t="s">
        <v>4040</v>
      </c>
      <c r="G754" s="20" t="s">
        <v>858</v>
      </c>
      <c r="H754" s="153" t="s">
        <v>4007</v>
      </c>
      <c r="I754" s="217" t="s">
        <v>55</v>
      </c>
      <c r="J754" s="149" t="s">
        <v>51</v>
      </c>
      <c r="K754" s="149" t="s">
        <v>51</v>
      </c>
      <c r="L754" s="220" t="s">
        <v>64</v>
      </c>
    </row>
    <row r="755" spans="1:12" s="39" customFormat="1" ht="30" customHeight="1" outlineLevel="1" x14ac:dyDescent="0.35">
      <c r="A755" s="174"/>
      <c r="B755" s="151"/>
      <c r="C755" s="151"/>
      <c r="D755" s="151"/>
      <c r="E755" s="151"/>
      <c r="F755" s="20" t="s">
        <v>4041</v>
      </c>
      <c r="G755" s="20" t="s">
        <v>859</v>
      </c>
      <c r="H755" s="155"/>
      <c r="I755" s="219"/>
      <c r="J755" s="151"/>
      <c r="K755" s="151"/>
      <c r="L755" s="222"/>
    </row>
    <row r="756" spans="1:12" s="39" customFormat="1" ht="30" customHeight="1" outlineLevel="1" x14ac:dyDescent="0.35">
      <c r="A756" s="110" t="s">
        <v>1914</v>
      </c>
      <c r="B756" s="20" t="s">
        <v>4221</v>
      </c>
      <c r="C756" s="20" t="s">
        <v>40</v>
      </c>
      <c r="D756" s="20" t="s">
        <v>41</v>
      </c>
      <c r="E756" s="20" t="s">
        <v>4222</v>
      </c>
      <c r="F756" s="20" t="s">
        <v>51</v>
      </c>
      <c r="G756" s="20" t="s">
        <v>219</v>
      </c>
      <c r="H756" s="20" t="s">
        <v>4177</v>
      </c>
      <c r="I756" s="50" t="s">
        <v>55</v>
      </c>
      <c r="J756" s="20" t="s">
        <v>51</v>
      </c>
      <c r="K756" s="20" t="s">
        <v>51</v>
      </c>
      <c r="L756" s="23" t="s">
        <v>64</v>
      </c>
    </row>
    <row r="757" spans="1:12" s="39" customFormat="1" ht="30" customHeight="1" outlineLevel="1" x14ac:dyDescent="0.35">
      <c r="A757" s="110" t="s">
        <v>1914</v>
      </c>
      <c r="B757" s="20" t="s">
        <v>2022</v>
      </c>
      <c r="C757" s="20" t="s">
        <v>40</v>
      </c>
      <c r="D757" s="20" t="s">
        <v>41</v>
      </c>
      <c r="E757" s="20" t="s">
        <v>2023</v>
      </c>
      <c r="F757" s="20" t="s">
        <v>51</v>
      </c>
      <c r="G757" s="20" t="s">
        <v>1834</v>
      </c>
      <c r="H757" s="20" t="s">
        <v>4178</v>
      </c>
      <c r="I757" s="50" t="s">
        <v>55</v>
      </c>
      <c r="J757" s="20" t="s">
        <v>51</v>
      </c>
      <c r="K757" s="20" t="s">
        <v>51</v>
      </c>
      <c r="L757" s="23" t="s">
        <v>64</v>
      </c>
    </row>
    <row r="758" spans="1:12" s="39" customFormat="1" ht="30" customHeight="1" outlineLevel="1" x14ac:dyDescent="0.35">
      <c r="A758" s="172" t="s">
        <v>1914</v>
      </c>
      <c r="B758" s="149" t="s">
        <v>2024</v>
      </c>
      <c r="C758" s="149" t="s">
        <v>40</v>
      </c>
      <c r="D758" s="149" t="s">
        <v>41</v>
      </c>
      <c r="E758" s="149" t="s">
        <v>2025</v>
      </c>
      <c r="F758" s="20" t="s">
        <v>4040</v>
      </c>
      <c r="G758" s="20" t="s">
        <v>858</v>
      </c>
      <c r="H758" s="153" t="s">
        <v>4007</v>
      </c>
      <c r="I758" s="217" t="s">
        <v>55</v>
      </c>
      <c r="J758" s="149" t="s">
        <v>51</v>
      </c>
      <c r="K758" s="149" t="s">
        <v>51</v>
      </c>
      <c r="L758" s="220" t="s">
        <v>64</v>
      </c>
    </row>
    <row r="759" spans="1:12" s="39" customFormat="1" ht="30" customHeight="1" outlineLevel="1" x14ac:dyDescent="0.35">
      <c r="A759" s="174"/>
      <c r="B759" s="151"/>
      <c r="C759" s="151"/>
      <c r="D759" s="151"/>
      <c r="E759" s="151"/>
      <c r="F759" s="20" t="s">
        <v>4041</v>
      </c>
      <c r="G759" s="20" t="s">
        <v>859</v>
      </c>
      <c r="H759" s="155"/>
      <c r="I759" s="219"/>
      <c r="J759" s="151"/>
      <c r="K759" s="151"/>
      <c r="L759" s="222"/>
    </row>
    <row r="760" spans="1:12" s="39" customFormat="1" ht="54" outlineLevel="1" x14ac:dyDescent="0.35">
      <c r="A760" s="110" t="s">
        <v>1914</v>
      </c>
      <c r="B760" s="20" t="s">
        <v>2026</v>
      </c>
      <c r="C760" s="20" t="s">
        <v>40</v>
      </c>
      <c r="D760" s="20" t="s">
        <v>41</v>
      </c>
      <c r="E760" s="20" t="s">
        <v>2027</v>
      </c>
      <c r="F760" s="20" t="s">
        <v>51</v>
      </c>
      <c r="G760" s="20" t="s">
        <v>2028</v>
      </c>
      <c r="H760" s="20" t="s">
        <v>51</v>
      </c>
      <c r="I760" s="50" t="s">
        <v>55</v>
      </c>
      <c r="J760" s="20" t="s">
        <v>51</v>
      </c>
      <c r="K760" s="20" t="s">
        <v>51</v>
      </c>
      <c r="L760" s="23" t="s">
        <v>64</v>
      </c>
    </row>
    <row r="761" spans="1:12" s="39" customFormat="1" ht="29.15" customHeight="1" outlineLevel="1" x14ac:dyDescent="0.35">
      <c r="A761" s="172" t="s">
        <v>1914</v>
      </c>
      <c r="B761" s="149" t="s">
        <v>2029</v>
      </c>
      <c r="C761" s="149" t="s">
        <v>40</v>
      </c>
      <c r="D761" s="149" t="s">
        <v>41</v>
      </c>
      <c r="E761" s="149" t="s">
        <v>2030</v>
      </c>
      <c r="F761" s="20" t="s">
        <v>4040</v>
      </c>
      <c r="G761" s="20" t="s">
        <v>858</v>
      </c>
      <c r="H761" s="153" t="s">
        <v>4007</v>
      </c>
      <c r="I761" s="217" t="s">
        <v>55</v>
      </c>
      <c r="J761" s="149" t="s">
        <v>51</v>
      </c>
      <c r="K761" s="149" t="s">
        <v>51</v>
      </c>
      <c r="L761" s="220" t="s">
        <v>64</v>
      </c>
    </row>
    <row r="762" spans="1:12" s="39" customFormat="1" ht="30" customHeight="1" outlineLevel="1" x14ac:dyDescent="0.35">
      <c r="A762" s="173"/>
      <c r="B762" s="150"/>
      <c r="C762" s="150"/>
      <c r="D762" s="150"/>
      <c r="E762" s="150"/>
      <c r="F762" s="20" t="s">
        <v>4041</v>
      </c>
      <c r="G762" s="20" t="s">
        <v>859</v>
      </c>
      <c r="H762" s="155"/>
      <c r="I762" s="219"/>
      <c r="J762" s="151"/>
      <c r="K762" s="151"/>
      <c r="L762" s="222"/>
    </row>
    <row r="763" spans="1:12" s="39" customFormat="1" ht="30" outlineLevel="1" x14ac:dyDescent="0.35">
      <c r="A763" s="173"/>
      <c r="B763" s="150"/>
      <c r="C763" s="150"/>
      <c r="D763" s="150"/>
      <c r="E763" s="150"/>
      <c r="F763" s="20" t="s">
        <v>51</v>
      </c>
      <c r="G763" s="20" t="s">
        <v>214</v>
      </c>
      <c r="H763" s="20" t="s">
        <v>4176</v>
      </c>
      <c r="I763" s="50" t="s">
        <v>55</v>
      </c>
      <c r="J763" s="20" t="s">
        <v>51</v>
      </c>
      <c r="K763" s="20" t="s">
        <v>51</v>
      </c>
      <c r="L763" s="23" t="s">
        <v>64</v>
      </c>
    </row>
    <row r="764" spans="1:12" s="39" customFormat="1" ht="30" outlineLevel="1" x14ac:dyDescent="0.35">
      <c r="A764" s="174"/>
      <c r="B764" s="151"/>
      <c r="C764" s="151"/>
      <c r="D764" s="151"/>
      <c r="E764" s="151"/>
      <c r="F764" s="20" t="s">
        <v>51</v>
      </c>
      <c r="G764" s="20" t="s">
        <v>1834</v>
      </c>
      <c r="H764" s="20" t="s">
        <v>4178</v>
      </c>
      <c r="I764" s="50" t="s">
        <v>55</v>
      </c>
      <c r="J764" s="20" t="s">
        <v>51</v>
      </c>
      <c r="K764" s="20" t="s">
        <v>51</v>
      </c>
      <c r="L764" s="23" t="s">
        <v>64</v>
      </c>
    </row>
    <row r="765" spans="1:12" s="39" customFormat="1" ht="54" outlineLevel="1" x14ac:dyDescent="0.35">
      <c r="A765" s="110" t="s">
        <v>1914</v>
      </c>
      <c r="B765" s="20" t="s">
        <v>2031</v>
      </c>
      <c r="C765" s="20" t="s">
        <v>40</v>
      </c>
      <c r="D765" s="20" t="s">
        <v>41</v>
      </c>
      <c r="E765" s="20" t="s">
        <v>2032</v>
      </c>
      <c r="F765" s="20" t="s">
        <v>51</v>
      </c>
      <c r="G765" s="20" t="s">
        <v>51</v>
      </c>
      <c r="H765" s="20" t="s">
        <v>51</v>
      </c>
      <c r="I765" s="50" t="s">
        <v>55</v>
      </c>
      <c r="J765" s="20" t="s">
        <v>51</v>
      </c>
      <c r="K765" s="20" t="s">
        <v>51</v>
      </c>
      <c r="L765" s="23" t="s">
        <v>64</v>
      </c>
    </row>
    <row r="766" spans="1:12" s="39" customFormat="1" ht="29.5" customHeight="1" outlineLevel="1" x14ac:dyDescent="0.35">
      <c r="A766" s="172" t="s">
        <v>1914</v>
      </c>
      <c r="B766" s="149" t="s">
        <v>2033</v>
      </c>
      <c r="C766" s="149" t="s">
        <v>40</v>
      </c>
      <c r="D766" s="149" t="s">
        <v>41</v>
      </c>
      <c r="E766" s="149" t="s">
        <v>2034</v>
      </c>
      <c r="F766" s="20" t="s">
        <v>4040</v>
      </c>
      <c r="G766" s="20" t="s">
        <v>858</v>
      </c>
      <c r="H766" s="153" t="s">
        <v>4007</v>
      </c>
      <c r="I766" s="217" t="s">
        <v>55</v>
      </c>
      <c r="J766" s="149" t="s">
        <v>51</v>
      </c>
      <c r="K766" s="149" t="s">
        <v>51</v>
      </c>
      <c r="L766" s="220" t="s">
        <v>64</v>
      </c>
    </row>
    <row r="767" spans="1:12" s="39" customFormat="1" ht="26.15" customHeight="1" outlineLevel="1" x14ac:dyDescent="0.35">
      <c r="A767" s="173"/>
      <c r="B767" s="150"/>
      <c r="C767" s="150"/>
      <c r="D767" s="150"/>
      <c r="E767" s="150"/>
      <c r="F767" s="20" t="s">
        <v>4041</v>
      </c>
      <c r="G767" s="20" t="s">
        <v>859</v>
      </c>
      <c r="H767" s="155"/>
      <c r="I767" s="219"/>
      <c r="J767" s="151"/>
      <c r="K767" s="151"/>
      <c r="L767" s="222"/>
    </row>
    <row r="768" spans="1:12" s="39" customFormat="1" ht="30" outlineLevel="1" x14ac:dyDescent="0.35">
      <c r="A768" s="173"/>
      <c r="B768" s="150"/>
      <c r="C768" s="150"/>
      <c r="D768" s="150"/>
      <c r="E768" s="150"/>
      <c r="F768" s="20" t="s">
        <v>51</v>
      </c>
      <c r="G768" s="20" t="s">
        <v>214</v>
      </c>
      <c r="H768" s="20" t="s">
        <v>4176</v>
      </c>
      <c r="I768" s="50" t="s">
        <v>55</v>
      </c>
      <c r="J768" s="20" t="s">
        <v>51</v>
      </c>
      <c r="K768" s="20" t="s">
        <v>51</v>
      </c>
      <c r="L768" s="23" t="s">
        <v>64</v>
      </c>
    </row>
    <row r="769" spans="1:12" s="39" customFormat="1" ht="30" outlineLevel="1" x14ac:dyDescent="0.35">
      <c r="A769" s="174"/>
      <c r="B769" s="151"/>
      <c r="C769" s="151"/>
      <c r="D769" s="151"/>
      <c r="E769" s="151"/>
      <c r="F769" s="20" t="s">
        <v>51</v>
      </c>
      <c r="G769" s="20" t="s">
        <v>1834</v>
      </c>
      <c r="H769" s="20" t="s">
        <v>4178</v>
      </c>
      <c r="I769" s="50" t="s">
        <v>55</v>
      </c>
      <c r="J769" s="20" t="s">
        <v>51</v>
      </c>
      <c r="K769" s="20" t="s">
        <v>51</v>
      </c>
      <c r="L769" s="23" t="s">
        <v>64</v>
      </c>
    </row>
    <row r="770" spans="1:12" s="39" customFormat="1" ht="54" outlineLevel="1" x14ac:dyDescent="0.35">
      <c r="A770" s="110" t="s">
        <v>1914</v>
      </c>
      <c r="B770" s="20" t="s">
        <v>2035</v>
      </c>
      <c r="C770" s="20" t="s">
        <v>40</v>
      </c>
      <c r="D770" s="20" t="s">
        <v>41</v>
      </c>
      <c r="E770" s="20" t="s">
        <v>2035</v>
      </c>
      <c r="F770" s="20" t="s">
        <v>51</v>
      </c>
      <c r="G770" s="20" t="s">
        <v>51</v>
      </c>
      <c r="H770" s="20" t="s">
        <v>51</v>
      </c>
      <c r="I770" s="50" t="s">
        <v>55</v>
      </c>
      <c r="J770" s="20" t="s">
        <v>51</v>
      </c>
      <c r="K770" s="20" t="s">
        <v>51</v>
      </c>
      <c r="L770" s="23" t="s">
        <v>64</v>
      </c>
    </row>
    <row r="771" spans="1:12" s="39" customFormat="1" ht="54" outlineLevel="1" x14ac:dyDescent="0.35">
      <c r="A771" s="110" t="s">
        <v>1914</v>
      </c>
      <c r="B771" s="20" t="s">
        <v>2036</v>
      </c>
      <c r="C771" s="20" t="s">
        <v>40</v>
      </c>
      <c r="D771" s="20" t="s">
        <v>41</v>
      </c>
      <c r="E771" s="20" t="s">
        <v>2037</v>
      </c>
      <c r="F771" s="20" t="s">
        <v>51</v>
      </c>
      <c r="G771" s="20" t="s">
        <v>51</v>
      </c>
      <c r="H771" s="20" t="s">
        <v>51</v>
      </c>
      <c r="I771" s="50" t="s">
        <v>55</v>
      </c>
      <c r="J771" s="20" t="s">
        <v>51</v>
      </c>
      <c r="K771" s="20" t="s">
        <v>51</v>
      </c>
      <c r="L771" s="23" t="s">
        <v>64</v>
      </c>
    </row>
    <row r="772" spans="1:12" s="39" customFormat="1" ht="54" outlineLevel="1" x14ac:dyDescent="0.35">
      <c r="A772" s="110" t="s">
        <v>1914</v>
      </c>
      <c r="B772" s="20" t="s">
        <v>2038</v>
      </c>
      <c r="C772" s="20" t="s">
        <v>40</v>
      </c>
      <c r="D772" s="20" t="s">
        <v>41</v>
      </c>
      <c r="E772" s="20" t="s">
        <v>2039</v>
      </c>
      <c r="F772" s="20" t="s">
        <v>51</v>
      </c>
      <c r="G772" s="20" t="s">
        <v>51</v>
      </c>
      <c r="H772" s="20" t="s">
        <v>51</v>
      </c>
      <c r="I772" s="50" t="s">
        <v>55</v>
      </c>
      <c r="J772" s="20" t="s">
        <v>51</v>
      </c>
      <c r="K772" s="20" t="s">
        <v>51</v>
      </c>
      <c r="L772" s="23" t="s">
        <v>64</v>
      </c>
    </row>
    <row r="773" spans="1:12" s="39" customFormat="1" ht="54" outlineLevel="1" x14ac:dyDescent="0.35">
      <c r="A773" s="110" t="s">
        <v>1914</v>
      </c>
      <c r="B773" s="20" t="s">
        <v>2040</v>
      </c>
      <c r="C773" s="20" t="s">
        <v>40</v>
      </c>
      <c r="D773" s="20" t="s">
        <v>41</v>
      </c>
      <c r="E773" s="20" t="s">
        <v>2041</v>
      </c>
      <c r="F773" s="20" t="s">
        <v>51</v>
      </c>
      <c r="G773" s="20" t="s">
        <v>51</v>
      </c>
      <c r="H773" s="20" t="s">
        <v>51</v>
      </c>
      <c r="I773" s="50" t="s">
        <v>55</v>
      </c>
      <c r="J773" s="20" t="s">
        <v>51</v>
      </c>
      <c r="K773" s="20" t="s">
        <v>51</v>
      </c>
      <c r="L773" s="23" t="s">
        <v>64</v>
      </c>
    </row>
    <row r="774" spans="1:12" s="39" customFormat="1" ht="30" outlineLevel="1" x14ac:dyDescent="0.35">
      <c r="A774" s="172" t="s">
        <v>1914</v>
      </c>
      <c r="B774" s="149" t="s">
        <v>2042</v>
      </c>
      <c r="C774" s="149" t="s">
        <v>40</v>
      </c>
      <c r="D774" s="149" t="s">
        <v>41</v>
      </c>
      <c r="E774" s="149" t="s">
        <v>2043</v>
      </c>
      <c r="F774" s="20">
        <v>1</v>
      </c>
      <c r="G774" s="20" t="s">
        <v>2044</v>
      </c>
      <c r="H774" s="149" t="s">
        <v>4009</v>
      </c>
      <c r="I774" s="217" t="s">
        <v>55</v>
      </c>
      <c r="J774" s="149" t="s">
        <v>51</v>
      </c>
      <c r="K774" s="44" t="s">
        <v>51</v>
      </c>
      <c r="L774" s="220" t="s">
        <v>64</v>
      </c>
    </row>
    <row r="775" spans="1:12" s="39" customFormat="1" ht="30" customHeight="1" outlineLevel="1" x14ac:dyDescent="0.35">
      <c r="A775" s="173"/>
      <c r="B775" s="150"/>
      <c r="C775" s="150"/>
      <c r="D775" s="150"/>
      <c r="E775" s="150"/>
      <c r="F775" s="20">
        <v>2</v>
      </c>
      <c r="G775" s="20" t="s">
        <v>2045</v>
      </c>
      <c r="H775" s="150"/>
      <c r="I775" s="218"/>
      <c r="J775" s="150"/>
      <c r="K775" s="95"/>
      <c r="L775" s="221"/>
    </row>
    <row r="776" spans="1:12" s="39" customFormat="1" ht="30" customHeight="1" outlineLevel="1" x14ac:dyDescent="0.35">
      <c r="A776" s="173"/>
      <c r="B776" s="150"/>
      <c r="C776" s="150"/>
      <c r="D776" s="150"/>
      <c r="E776" s="150"/>
      <c r="F776" s="20">
        <v>3</v>
      </c>
      <c r="G776" s="20" t="s">
        <v>2046</v>
      </c>
      <c r="H776" s="150"/>
      <c r="I776" s="218"/>
      <c r="J776" s="150"/>
      <c r="K776" s="95"/>
      <c r="L776" s="221"/>
    </row>
    <row r="777" spans="1:12" s="39" customFormat="1" ht="30" customHeight="1" outlineLevel="1" x14ac:dyDescent="0.35">
      <c r="A777" s="173"/>
      <c r="B777" s="150"/>
      <c r="C777" s="150"/>
      <c r="D777" s="150"/>
      <c r="E777" s="150"/>
      <c r="F777" s="20">
        <v>4</v>
      </c>
      <c r="G777" s="20" t="s">
        <v>2047</v>
      </c>
      <c r="H777" s="150"/>
      <c r="I777" s="218"/>
      <c r="J777" s="150"/>
      <c r="K777" s="95"/>
      <c r="L777" s="221"/>
    </row>
    <row r="778" spans="1:12" s="39" customFormat="1" ht="30" customHeight="1" outlineLevel="1" x14ac:dyDescent="0.35">
      <c r="A778" s="173"/>
      <c r="B778" s="150"/>
      <c r="C778" s="150"/>
      <c r="D778" s="150"/>
      <c r="E778" s="150"/>
      <c r="F778" s="20">
        <v>5</v>
      </c>
      <c r="G778" s="20" t="s">
        <v>2048</v>
      </c>
      <c r="H778" s="150"/>
      <c r="I778" s="218"/>
      <c r="J778" s="150"/>
      <c r="K778" s="95"/>
      <c r="L778" s="221"/>
    </row>
    <row r="779" spans="1:12" s="39" customFormat="1" ht="30" customHeight="1" outlineLevel="1" x14ac:dyDescent="0.35">
      <c r="A779" s="174"/>
      <c r="B779" s="151"/>
      <c r="C779" s="151"/>
      <c r="D779" s="151"/>
      <c r="E779" s="151"/>
      <c r="F779" s="20">
        <v>6</v>
      </c>
      <c r="G779" s="20" t="s">
        <v>2049</v>
      </c>
      <c r="H779" s="151"/>
      <c r="I779" s="219"/>
      <c r="J779" s="151"/>
      <c r="K779" s="69"/>
      <c r="L779" s="222"/>
    </row>
    <row r="780" spans="1:12" s="39" customFormat="1" ht="30" customHeight="1" outlineLevel="1" x14ac:dyDescent="0.35">
      <c r="A780" s="172" t="s">
        <v>1914</v>
      </c>
      <c r="B780" s="149" t="s">
        <v>2050</v>
      </c>
      <c r="C780" s="149" t="s">
        <v>40</v>
      </c>
      <c r="D780" s="149" t="s">
        <v>41</v>
      </c>
      <c r="E780" s="149" t="s">
        <v>2051</v>
      </c>
      <c r="F780" s="20">
        <v>1</v>
      </c>
      <c r="G780" s="20" t="s">
        <v>2049</v>
      </c>
      <c r="H780" s="149" t="s">
        <v>4045</v>
      </c>
      <c r="I780" s="217" t="s">
        <v>55</v>
      </c>
      <c r="J780" s="149" t="s">
        <v>51</v>
      </c>
      <c r="K780" s="149" t="s">
        <v>51</v>
      </c>
      <c r="L780" s="220" t="s">
        <v>64</v>
      </c>
    </row>
    <row r="781" spans="1:12" s="39" customFormat="1" ht="30" customHeight="1" outlineLevel="1" x14ac:dyDescent="0.35">
      <c r="A781" s="173"/>
      <c r="B781" s="150"/>
      <c r="C781" s="150"/>
      <c r="D781" s="150"/>
      <c r="E781" s="150"/>
      <c r="F781" s="20">
        <v>2</v>
      </c>
      <c r="G781" s="20" t="s">
        <v>2052</v>
      </c>
      <c r="H781" s="150"/>
      <c r="I781" s="218"/>
      <c r="J781" s="150"/>
      <c r="K781" s="150"/>
      <c r="L781" s="221"/>
    </row>
    <row r="782" spans="1:12" s="39" customFormat="1" ht="30" customHeight="1" outlineLevel="1" x14ac:dyDescent="0.35">
      <c r="A782" s="173"/>
      <c r="B782" s="150"/>
      <c r="C782" s="150"/>
      <c r="D782" s="150"/>
      <c r="E782" s="150"/>
      <c r="F782" s="20">
        <v>3</v>
      </c>
      <c r="G782" s="20" t="s">
        <v>2053</v>
      </c>
      <c r="H782" s="150"/>
      <c r="I782" s="218"/>
      <c r="J782" s="150"/>
      <c r="K782" s="150"/>
      <c r="L782" s="221"/>
    </row>
    <row r="783" spans="1:12" s="39" customFormat="1" ht="30" customHeight="1" outlineLevel="1" x14ac:dyDescent="0.35">
      <c r="A783" s="173"/>
      <c r="B783" s="150"/>
      <c r="C783" s="150"/>
      <c r="D783" s="150"/>
      <c r="E783" s="150"/>
      <c r="F783" s="20">
        <v>4</v>
      </c>
      <c r="G783" s="20" t="s">
        <v>2054</v>
      </c>
      <c r="H783" s="150"/>
      <c r="I783" s="218"/>
      <c r="J783" s="150"/>
      <c r="K783" s="150"/>
      <c r="L783" s="221"/>
    </row>
    <row r="784" spans="1:12" s="39" customFormat="1" ht="30" customHeight="1" outlineLevel="1" x14ac:dyDescent="0.35">
      <c r="A784" s="174"/>
      <c r="B784" s="151"/>
      <c r="C784" s="151"/>
      <c r="D784" s="151"/>
      <c r="E784" s="151"/>
      <c r="F784" s="20" t="s">
        <v>4038</v>
      </c>
      <c r="G784" s="20" t="s">
        <v>615</v>
      </c>
      <c r="H784" s="151"/>
      <c r="I784" s="219"/>
      <c r="J784" s="151"/>
      <c r="K784" s="151"/>
      <c r="L784" s="222"/>
    </row>
    <row r="785" spans="1:12" s="39" customFormat="1" outlineLevel="1" x14ac:dyDescent="0.35">
      <c r="A785" s="172" t="s">
        <v>1914</v>
      </c>
      <c r="B785" s="149" t="s">
        <v>2055</v>
      </c>
      <c r="C785" s="149" t="s">
        <v>40</v>
      </c>
      <c r="D785" s="149" t="s">
        <v>41</v>
      </c>
      <c r="E785" s="149" t="s">
        <v>2056</v>
      </c>
      <c r="F785" s="20" t="s">
        <v>4040</v>
      </c>
      <c r="G785" s="20" t="s">
        <v>858</v>
      </c>
      <c r="H785" s="153" t="s">
        <v>4007</v>
      </c>
      <c r="I785" s="217" t="s">
        <v>55</v>
      </c>
      <c r="J785" s="149" t="s">
        <v>51</v>
      </c>
      <c r="K785" s="149" t="s">
        <v>51</v>
      </c>
      <c r="L785" s="220" t="s">
        <v>64</v>
      </c>
    </row>
    <row r="786" spans="1:12" s="39" customFormat="1" outlineLevel="1" x14ac:dyDescent="0.35">
      <c r="A786" s="174"/>
      <c r="B786" s="151"/>
      <c r="C786" s="151"/>
      <c r="D786" s="151"/>
      <c r="E786" s="151"/>
      <c r="F786" s="20" t="s">
        <v>4041</v>
      </c>
      <c r="G786" s="20" t="s">
        <v>859</v>
      </c>
      <c r="H786" s="155"/>
      <c r="I786" s="219"/>
      <c r="J786" s="151"/>
      <c r="K786" s="151"/>
      <c r="L786" s="222"/>
    </row>
    <row r="787" spans="1:12" s="39" customFormat="1" ht="54" outlineLevel="1" x14ac:dyDescent="0.35">
      <c r="A787" s="110" t="s">
        <v>1914</v>
      </c>
      <c r="B787" s="20" t="s">
        <v>2057</v>
      </c>
      <c r="C787" s="20" t="s">
        <v>40</v>
      </c>
      <c r="D787" s="20" t="s">
        <v>41</v>
      </c>
      <c r="E787" s="20" t="s">
        <v>2058</v>
      </c>
      <c r="F787" s="20" t="s">
        <v>51</v>
      </c>
      <c r="G787" s="20" t="s">
        <v>51</v>
      </c>
      <c r="H787" s="20" t="s">
        <v>51</v>
      </c>
      <c r="I787" s="50" t="s">
        <v>55</v>
      </c>
      <c r="J787" s="20" t="s">
        <v>51</v>
      </c>
      <c r="K787" s="20" t="s">
        <v>51</v>
      </c>
      <c r="L787" s="23" t="s">
        <v>64</v>
      </c>
    </row>
    <row r="788" spans="1:12" s="39" customFormat="1" ht="54" outlineLevel="1" x14ac:dyDescent="0.35">
      <c r="A788" s="110" t="s">
        <v>1914</v>
      </c>
      <c r="B788" s="20" t="s">
        <v>2059</v>
      </c>
      <c r="C788" s="20" t="s">
        <v>40</v>
      </c>
      <c r="D788" s="20" t="s">
        <v>41</v>
      </c>
      <c r="E788" s="20" t="s">
        <v>2060</v>
      </c>
      <c r="F788" s="20" t="s">
        <v>51</v>
      </c>
      <c r="G788" s="20" t="s">
        <v>51</v>
      </c>
      <c r="H788" s="20" t="s">
        <v>51</v>
      </c>
      <c r="I788" s="50" t="s">
        <v>55</v>
      </c>
      <c r="J788" s="20" t="s">
        <v>51</v>
      </c>
      <c r="K788" s="20" t="s">
        <v>51</v>
      </c>
      <c r="L788" s="23" t="s">
        <v>64</v>
      </c>
    </row>
    <row r="789" spans="1:12" s="39" customFormat="1" ht="54" outlineLevel="1" x14ac:dyDescent="0.35">
      <c r="A789" s="110" t="s">
        <v>1914</v>
      </c>
      <c r="B789" s="20" t="s">
        <v>4207</v>
      </c>
      <c r="C789" s="20" t="s">
        <v>40</v>
      </c>
      <c r="D789" s="20" t="s">
        <v>41</v>
      </c>
      <c r="E789" s="20" t="s">
        <v>4208</v>
      </c>
      <c r="F789" s="20" t="s">
        <v>51</v>
      </c>
      <c r="G789" s="20" t="s">
        <v>219</v>
      </c>
      <c r="H789" s="20" t="s">
        <v>4177</v>
      </c>
      <c r="I789" s="50" t="s">
        <v>55</v>
      </c>
      <c r="J789" s="20" t="s">
        <v>51</v>
      </c>
      <c r="K789" s="20" t="s">
        <v>51</v>
      </c>
      <c r="L789" s="23" t="s">
        <v>64</v>
      </c>
    </row>
    <row r="790" spans="1:12" s="39" customFormat="1" outlineLevel="1" x14ac:dyDescent="0.35">
      <c r="A790" s="172" t="s">
        <v>1914</v>
      </c>
      <c r="B790" s="149" t="s">
        <v>2061</v>
      </c>
      <c r="C790" s="149" t="s">
        <v>40</v>
      </c>
      <c r="D790" s="149" t="s">
        <v>41</v>
      </c>
      <c r="E790" s="149" t="s">
        <v>2062</v>
      </c>
      <c r="F790" s="20">
        <v>1</v>
      </c>
      <c r="G790" s="20" t="s">
        <v>3928</v>
      </c>
      <c r="H790" s="149" t="s">
        <v>4009</v>
      </c>
      <c r="I790" s="217" t="s">
        <v>55</v>
      </c>
      <c r="J790" s="149" t="s">
        <v>51</v>
      </c>
      <c r="K790" s="149" t="s">
        <v>51</v>
      </c>
      <c r="L790" s="220" t="s">
        <v>64</v>
      </c>
    </row>
    <row r="791" spans="1:12" s="39" customFormat="1" outlineLevel="1" x14ac:dyDescent="0.35">
      <c r="A791" s="173"/>
      <c r="B791" s="150"/>
      <c r="C791" s="150"/>
      <c r="D791" s="150"/>
      <c r="E791" s="150"/>
      <c r="F791" s="20">
        <v>2</v>
      </c>
      <c r="G791" s="20" t="s">
        <v>3926</v>
      </c>
      <c r="H791" s="150"/>
      <c r="I791" s="218"/>
      <c r="J791" s="150"/>
      <c r="K791" s="150"/>
      <c r="L791" s="221"/>
    </row>
    <row r="792" spans="1:12" s="39" customFormat="1" outlineLevel="1" x14ac:dyDescent="0.35">
      <c r="A792" s="174"/>
      <c r="B792" s="151"/>
      <c r="C792" s="151"/>
      <c r="D792" s="151"/>
      <c r="E792" s="151"/>
      <c r="F792" s="20">
        <v>3</v>
      </c>
      <c r="G792" s="20" t="s">
        <v>3927</v>
      </c>
      <c r="H792" s="151"/>
      <c r="I792" s="219"/>
      <c r="J792" s="151"/>
      <c r="K792" s="151"/>
      <c r="L792" s="222"/>
    </row>
    <row r="793" spans="1:12" s="39" customFormat="1" ht="54" outlineLevel="1" x14ac:dyDescent="0.35">
      <c r="A793" s="110" t="s">
        <v>1914</v>
      </c>
      <c r="B793" s="20" t="s">
        <v>2063</v>
      </c>
      <c r="C793" s="20" t="s">
        <v>40</v>
      </c>
      <c r="D793" s="20" t="s">
        <v>41</v>
      </c>
      <c r="E793" s="20" t="s">
        <v>2064</v>
      </c>
      <c r="F793" s="20" t="s">
        <v>51</v>
      </c>
      <c r="G793" s="20" t="s">
        <v>1834</v>
      </c>
      <c r="H793" s="20" t="s">
        <v>4178</v>
      </c>
      <c r="I793" s="50" t="s">
        <v>55</v>
      </c>
      <c r="J793" s="20" t="s">
        <v>51</v>
      </c>
      <c r="K793" s="20" t="s">
        <v>51</v>
      </c>
      <c r="L793" s="23" t="s">
        <v>64</v>
      </c>
    </row>
    <row r="794" spans="1:12" s="39" customFormat="1" ht="54" outlineLevel="1" x14ac:dyDescent="0.35">
      <c r="A794" s="110" t="s">
        <v>1914</v>
      </c>
      <c r="B794" s="20" t="s">
        <v>2065</v>
      </c>
      <c r="C794" s="20" t="s">
        <v>40</v>
      </c>
      <c r="D794" s="20" t="s">
        <v>41</v>
      </c>
      <c r="E794" s="20" t="s">
        <v>2066</v>
      </c>
      <c r="F794" s="20" t="s">
        <v>51</v>
      </c>
      <c r="G794" s="20" t="s">
        <v>219</v>
      </c>
      <c r="H794" s="20" t="s">
        <v>4177</v>
      </c>
      <c r="I794" s="50" t="s">
        <v>55</v>
      </c>
      <c r="J794" s="20" t="s">
        <v>51</v>
      </c>
      <c r="K794" s="20" t="s">
        <v>51</v>
      </c>
      <c r="L794" s="23" t="s">
        <v>64</v>
      </c>
    </row>
    <row r="795" spans="1:12" s="39" customFormat="1" ht="54" outlineLevel="1" x14ac:dyDescent="0.35">
      <c r="A795" s="110" t="s">
        <v>1914</v>
      </c>
      <c r="B795" s="20" t="s">
        <v>4213</v>
      </c>
      <c r="C795" s="20" t="s">
        <v>40</v>
      </c>
      <c r="D795" s="20" t="s">
        <v>41</v>
      </c>
      <c r="E795" s="20" t="s">
        <v>4215</v>
      </c>
      <c r="F795" s="20" t="s">
        <v>51</v>
      </c>
      <c r="G795" s="20" t="s">
        <v>219</v>
      </c>
      <c r="H795" s="20" t="s">
        <v>4177</v>
      </c>
      <c r="I795" s="50" t="s">
        <v>55</v>
      </c>
      <c r="J795" s="20" t="s">
        <v>51</v>
      </c>
      <c r="K795" s="20" t="s">
        <v>51</v>
      </c>
      <c r="L795" s="23" t="s">
        <v>64</v>
      </c>
    </row>
    <row r="796" spans="1:12" s="39" customFormat="1" ht="54" outlineLevel="1" x14ac:dyDescent="0.35">
      <c r="A796" s="110" t="s">
        <v>1914</v>
      </c>
      <c r="B796" s="20" t="s">
        <v>4214</v>
      </c>
      <c r="C796" s="20" t="s">
        <v>40</v>
      </c>
      <c r="D796" s="20" t="s">
        <v>41</v>
      </c>
      <c r="E796" s="20" t="s">
        <v>4216</v>
      </c>
      <c r="F796" s="20" t="s">
        <v>51</v>
      </c>
      <c r="G796" s="20" t="s">
        <v>219</v>
      </c>
      <c r="H796" s="20" t="s">
        <v>4177</v>
      </c>
      <c r="I796" s="50" t="s">
        <v>55</v>
      </c>
      <c r="J796" s="20" t="s">
        <v>51</v>
      </c>
      <c r="K796" s="20" t="s">
        <v>51</v>
      </c>
      <c r="L796" s="23" t="s">
        <v>64</v>
      </c>
    </row>
    <row r="797" spans="1:12" s="39" customFormat="1" ht="54" outlineLevel="1" x14ac:dyDescent="0.35">
      <c r="A797" s="110" t="s">
        <v>1914</v>
      </c>
      <c r="B797" s="20" t="s">
        <v>4209</v>
      </c>
      <c r="C797" s="20" t="s">
        <v>40</v>
      </c>
      <c r="D797" s="20" t="s">
        <v>41</v>
      </c>
      <c r="E797" s="20" t="s">
        <v>4217</v>
      </c>
      <c r="F797" s="20" t="s">
        <v>51</v>
      </c>
      <c r="G797" s="20" t="s">
        <v>219</v>
      </c>
      <c r="H797" s="20" t="s">
        <v>4177</v>
      </c>
      <c r="I797" s="50" t="s">
        <v>55</v>
      </c>
      <c r="J797" s="20" t="s">
        <v>51</v>
      </c>
      <c r="K797" s="20" t="s">
        <v>51</v>
      </c>
      <c r="L797" s="23" t="s">
        <v>64</v>
      </c>
    </row>
    <row r="798" spans="1:12" s="39" customFormat="1" ht="54" outlineLevel="1" x14ac:dyDescent="0.35">
      <c r="A798" s="110" t="s">
        <v>1914</v>
      </c>
      <c r="B798" s="20" t="s">
        <v>4210</v>
      </c>
      <c r="C798" s="20" t="s">
        <v>40</v>
      </c>
      <c r="D798" s="20" t="s">
        <v>41</v>
      </c>
      <c r="E798" s="20" t="s">
        <v>4218</v>
      </c>
      <c r="F798" s="20" t="s">
        <v>51</v>
      </c>
      <c r="G798" s="20" t="s">
        <v>219</v>
      </c>
      <c r="H798" s="20" t="s">
        <v>4177</v>
      </c>
      <c r="I798" s="50" t="s">
        <v>55</v>
      </c>
      <c r="J798" s="20" t="s">
        <v>51</v>
      </c>
      <c r="K798" s="20" t="s">
        <v>51</v>
      </c>
      <c r="L798" s="23" t="s">
        <v>64</v>
      </c>
    </row>
    <row r="799" spans="1:12" s="39" customFormat="1" ht="54" outlineLevel="1" x14ac:dyDescent="0.35">
      <c r="A799" s="110" t="s">
        <v>1914</v>
      </c>
      <c r="B799" s="20" t="s">
        <v>4211</v>
      </c>
      <c r="C799" s="20" t="s">
        <v>40</v>
      </c>
      <c r="D799" s="20" t="s">
        <v>41</v>
      </c>
      <c r="E799" s="20" t="s">
        <v>4219</v>
      </c>
      <c r="F799" s="20" t="s">
        <v>51</v>
      </c>
      <c r="G799" s="20" t="s">
        <v>219</v>
      </c>
      <c r="H799" s="20" t="s">
        <v>4177</v>
      </c>
      <c r="I799" s="50" t="s">
        <v>55</v>
      </c>
      <c r="J799" s="20" t="s">
        <v>51</v>
      </c>
      <c r="K799" s="20" t="s">
        <v>51</v>
      </c>
      <c r="L799" s="23" t="s">
        <v>64</v>
      </c>
    </row>
    <row r="800" spans="1:12" s="39" customFormat="1" ht="54" outlineLevel="1" x14ac:dyDescent="0.35">
      <c r="A800" s="110" t="s">
        <v>1914</v>
      </c>
      <c r="B800" s="20" t="s">
        <v>4212</v>
      </c>
      <c r="C800" s="20" t="s">
        <v>40</v>
      </c>
      <c r="D800" s="20" t="s">
        <v>41</v>
      </c>
      <c r="E800" s="20" t="s">
        <v>4220</v>
      </c>
      <c r="F800" s="20" t="s">
        <v>51</v>
      </c>
      <c r="G800" s="20" t="s">
        <v>219</v>
      </c>
      <c r="H800" s="20" t="s">
        <v>4177</v>
      </c>
      <c r="I800" s="50" t="s">
        <v>55</v>
      </c>
      <c r="J800" s="20" t="s">
        <v>51</v>
      </c>
      <c r="K800" s="20" t="s">
        <v>51</v>
      </c>
      <c r="L800" s="23" t="s">
        <v>64</v>
      </c>
    </row>
    <row r="801" spans="1:12" s="39" customFormat="1" ht="51" customHeight="1" outlineLevel="1" x14ac:dyDescent="0.35">
      <c r="A801" s="172" t="s">
        <v>1914</v>
      </c>
      <c r="B801" s="149" t="s">
        <v>2067</v>
      </c>
      <c r="C801" s="149" t="s">
        <v>40</v>
      </c>
      <c r="D801" s="149" t="s">
        <v>91</v>
      </c>
      <c r="E801" s="149" t="s">
        <v>2068</v>
      </c>
      <c r="F801" s="20">
        <v>1</v>
      </c>
      <c r="G801" s="20" t="s">
        <v>2069</v>
      </c>
      <c r="H801" s="153" t="s">
        <v>4009</v>
      </c>
      <c r="I801" s="153" t="s">
        <v>55</v>
      </c>
      <c r="J801" s="153" t="s">
        <v>51</v>
      </c>
      <c r="K801" s="153" t="s">
        <v>51</v>
      </c>
      <c r="L801" s="223" t="s">
        <v>64</v>
      </c>
    </row>
    <row r="802" spans="1:12" s="39" customFormat="1" ht="30" customHeight="1" outlineLevel="1" x14ac:dyDescent="0.35">
      <c r="A802" s="173"/>
      <c r="B802" s="150"/>
      <c r="C802" s="150"/>
      <c r="D802" s="150"/>
      <c r="E802" s="150"/>
      <c r="F802" s="20">
        <v>2</v>
      </c>
      <c r="G802" s="20" t="s">
        <v>2070</v>
      </c>
      <c r="H802" s="154"/>
      <c r="I802" s="154" t="s">
        <v>55</v>
      </c>
      <c r="J802" s="154" t="s">
        <v>51</v>
      </c>
      <c r="K802" s="154" t="s">
        <v>51</v>
      </c>
      <c r="L802" s="224"/>
    </row>
    <row r="803" spans="1:12" s="39" customFormat="1" ht="30" customHeight="1" outlineLevel="1" x14ac:dyDescent="0.35">
      <c r="A803" s="173"/>
      <c r="B803" s="150"/>
      <c r="C803" s="150"/>
      <c r="D803" s="150"/>
      <c r="E803" s="150"/>
      <c r="F803" s="20">
        <v>3</v>
      </c>
      <c r="G803" s="20" t="s">
        <v>2071</v>
      </c>
      <c r="H803" s="154"/>
      <c r="I803" s="154" t="s">
        <v>55</v>
      </c>
      <c r="J803" s="154" t="s">
        <v>51</v>
      </c>
      <c r="K803" s="154" t="s">
        <v>51</v>
      </c>
      <c r="L803" s="224"/>
    </row>
    <row r="804" spans="1:12" s="39" customFormat="1" ht="30" outlineLevel="1" x14ac:dyDescent="0.35">
      <c r="A804" s="173"/>
      <c r="B804" s="150"/>
      <c r="C804" s="150"/>
      <c r="D804" s="150"/>
      <c r="E804" s="150"/>
      <c r="F804" s="20">
        <v>4</v>
      </c>
      <c r="G804" s="20" t="s">
        <v>2072</v>
      </c>
      <c r="H804" s="154"/>
      <c r="I804" s="154" t="s">
        <v>55</v>
      </c>
      <c r="J804" s="154" t="s">
        <v>51</v>
      </c>
      <c r="K804" s="154" t="s">
        <v>51</v>
      </c>
      <c r="L804" s="224"/>
    </row>
    <row r="805" spans="1:12" s="39" customFormat="1" ht="30" customHeight="1" outlineLevel="1" x14ac:dyDescent="0.35">
      <c r="A805" s="173"/>
      <c r="B805" s="150"/>
      <c r="C805" s="150"/>
      <c r="D805" s="150"/>
      <c r="E805" s="150"/>
      <c r="F805" s="20">
        <v>5</v>
      </c>
      <c r="G805" s="20" t="s">
        <v>2073</v>
      </c>
      <c r="H805" s="154"/>
      <c r="I805" s="154" t="s">
        <v>55</v>
      </c>
      <c r="J805" s="154" t="s">
        <v>51</v>
      </c>
      <c r="K805" s="154" t="s">
        <v>51</v>
      </c>
      <c r="L805" s="224"/>
    </row>
    <row r="806" spans="1:12" s="39" customFormat="1" ht="30" customHeight="1" outlineLevel="1" x14ac:dyDescent="0.35">
      <c r="A806" s="174"/>
      <c r="B806" s="151"/>
      <c r="C806" s="151"/>
      <c r="D806" s="151"/>
      <c r="E806" s="151"/>
      <c r="F806" s="20">
        <v>6</v>
      </c>
      <c r="G806" s="20" t="s">
        <v>2074</v>
      </c>
      <c r="H806" s="155"/>
      <c r="I806" s="155" t="s">
        <v>55</v>
      </c>
      <c r="J806" s="155" t="s">
        <v>51</v>
      </c>
      <c r="K806" s="155" t="s">
        <v>51</v>
      </c>
      <c r="L806" s="225"/>
    </row>
    <row r="807" spans="1:12" s="1" customFormat="1" ht="345" x14ac:dyDescent="0.35">
      <c r="A807" s="15" t="s">
        <v>2075</v>
      </c>
      <c r="B807" s="4" t="s">
        <v>2075</v>
      </c>
      <c r="C807" s="4" t="s">
        <v>40</v>
      </c>
      <c r="D807" s="4" t="s">
        <v>91</v>
      </c>
      <c r="E807" s="3" t="s">
        <v>1182</v>
      </c>
      <c r="F807" s="4"/>
      <c r="G807" s="4"/>
      <c r="H807" s="4"/>
      <c r="I807" s="4" t="s">
        <v>43</v>
      </c>
      <c r="J807" s="3" t="s">
        <v>2076</v>
      </c>
      <c r="K807" s="4" t="s">
        <v>241</v>
      </c>
      <c r="L807" s="3" t="s">
        <v>46</v>
      </c>
    </row>
    <row r="808" spans="1:12" s="39" customFormat="1" ht="45" outlineLevel="1" x14ac:dyDescent="0.35">
      <c r="A808" s="42" t="s">
        <v>2075</v>
      </c>
      <c r="B808" s="20" t="s">
        <v>2120</v>
      </c>
      <c r="C808" s="20" t="s">
        <v>40</v>
      </c>
      <c r="D808" s="20" t="s">
        <v>41</v>
      </c>
      <c r="E808" s="20" t="s">
        <v>2121</v>
      </c>
      <c r="F808" s="20" t="s">
        <v>51</v>
      </c>
      <c r="G808" s="25" t="s">
        <v>67</v>
      </c>
      <c r="H808" s="20" t="s">
        <v>4013</v>
      </c>
      <c r="I808" s="20" t="s">
        <v>43</v>
      </c>
      <c r="J808" s="20" t="s">
        <v>51</v>
      </c>
      <c r="K808" s="20" t="s">
        <v>51</v>
      </c>
      <c r="L808" s="23" t="s">
        <v>693</v>
      </c>
    </row>
    <row r="809" spans="1:12" s="39" customFormat="1" ht="45" outlineLevel="1" x14ac:dyDescent="0.35">
      <c r="A809" s="42" t="s">
        <v>2075</v>
      </c>
      <c r="B809" s="20" t="s">
        <v>525</v>
      </c>
      <c r="C809" s="20" t="s">
        <v>40</v>
      </c>
      <c r="D809" s="20" t="s">
        <v>41</v>
      </c>
      <c r="E809" s="20" t="s">
        <v>2122</v>
      </c>
      <c r="F809" s="20" t="s">
        <v>51</v>
      </c>
      <c r="G809" s="20" t="s">
        <v>2123</v>
      </c>
      <c r="H809" s="20" t="s">
        <v>51</v>
      </c>
      <c r="I809" s="20" t="s">
        <v>55</v>
      </c>
      <c r="J809" s="20" t="s">
        <v>51</v>
      </c>
      <c r="K809" s="20" t="s">
        <v>51</v>
      </c>
      <c r="L809" s="23" t="s">
        <v>693</v>
      </c>
    </row>
    <row r="810" spans="1:12" s="39" customFormat="1" ht="165" outlineLevel="1" x14ac:dyDescent="0.35">
      <c r="A810" s="42" t="s">
        <v>2075</v>
      </c>
      <c r="B810" s="20" t="s">
        <v>2207</v>
      </c>
      <c r="C810" s="20" t="s">
        <v>40</v>
      </c>
      <c r="D810" s="20" t="s">
        <v>41</v>
      </c>
      <c r="E810" s="20" t="s">
        <v>2208</v>
      </c>
      <c r="F810" s="100" t="s">
        <v>51</v>
      </c>
      <c r="G810" s="20" t="s">
        <v>98</v>
      </c>
      <c r="H810" s="100" t="s">
        <v>51</v>
      </c>
      <c r="I810" s="20" t="s">
        <v>55</v>
      </c>
      <c r="J810" s="20" t="s">
        <v>51</v>
      </c>
      <c r="K810" s="20" t="s">
        <v>51</v>
      </c>
      <c r="L810" s="23" t="s">
        <v>64</v>
      </c>
    </row>
    <row r="811" spans="1:12" s="39" customFormat="1" ht="30" customHeight="1" outlineLevel="1" x14ac:dyDescent="0.35">
      <c r="A811" s="144" t="s">
        <v>2075</v>
      </c>
      <c r="B811" s="149" t="s">
        <v>2209</v>
      </c>
      <c r="C811" s="149" t="s">
        <v>40</v>
      </c>
      <c r="D811" s="149" t="s">
        <v>41</v>
      </c>
      <c r="E811" s="149" t="s">
        <v>2210</v>
      </c>
      <c r="F811" s="20" t="s">
        <v>4040</v>
      </c>
      <c r="G811" s="20" t="s">
        <v>858</v>
      </c>
      <c r="H811" s="153" t="s">
        <v>4007</v>
      </c>
      <c r="I811" s="149" t="s">
        <v>55</v>
      </c>
      <c r="J811" s="149" t="s">
        <v>51</v>
      </c>
      <c r="K811" s="149" t="s">
        <v>51</v>
      </c>
      <c r="L811" s="220" t="s">
        <v>64</v>
      </c>
    </row>
    <row r="812" spans="1:12" s="39" customFormat="1" ht="30" customHeight="1" outlineLevel="1" x14ac:dyDescent="0.35">
      <c r="A812" s="146"/>
      <c r="B812" s="151"/>
      <c r="C812" s="151"/>
      <c r="D812" s="151"/>
      <c r="E812" s="151"/>
      <c r="F812" s="20" t="s">
        <v>4041</v>
      </c>
      <c r="G812" s="20" t="s">
        <v>859</v>
      </c>
      <c r="H812" s="155"/>
      <c r="I812" s="151"/>
      <c r="J812" s="151"/>
      <c r="K812" s="151"/>
      <c r="L812" s="222"/>
    </row>
    <row r="813" spans="1:12" s="1" customFormat="1" ht="165" x14ac:dyDescent="0.35">
      <c r="A813" s="15" t="s">
        <v>2211</v>
      </c>
      <c r="B813" s="4" t="s">
        <v>2211</v>
      </c>
      <c r="C813" s="4" t="s">
        <v>40</v>
      </c>
      <c r="D813" s="4" t="s">
        <v>41</v>
      </c>
      <c r="E813" s="3" t="s">
        <v>2212</v>
      </c>
      <c r="F813" s="4"/>
      <c r="G813" s="4"/>
      <c r="H813" s="4"/>
      <c r="I813" s="4" t="s">
        <v>43</v>
      </c>
      <c r="J813" s="3" t="s">
        <v>2213</v>
      </c>
      <c r="K813" s="4"/>
      <c r="L813" s="3" t="s">
        <v>46</v>
      </c>
    </row>
    <row r="814" spans="1:12" s="39" customFormat="1" ht="40.5" outlineLevel="1" x14ac:dyDescent="0.35">
      <c r="A814" s="42" t="s">
        <v>2211</v>
      </c>
      <c r="B814" s="20" t="s">
        <v>2221</v>
      </c>
      <c r="C814" s="20" t="s">
        <v>40</v>
      </c>
      <c r="D814" s="20" t="s">
        <v>41</v>
      </c>
      <c r="E814" s="20" t="s">
        <v>2222</v>
      </c>
      <c r="F814" s="99" t="s">
        <v>51</v>
      </c>
      <c r="G814" s="25" t="s">
        <v>67</v>
      </c>
      <c r="H814" s="100" t="s">
        <v>4013</v>
      </c>
      <c r="I814" s="20" t="s">
        <v>43</v>
      </c>
      <c r="J814" s="20" t="s">
        <v>51</v>
      </c>
      <c r="K814" s="20" t="s">
        <v>51</v>
      </c>
      <c r="L814" s="23" t="s">
        <v>69</v>
      </c>
    </row>
    <row r="815" spans="1:12" s="39" customFormat="1" ht="40.5" outlineLevel="1" x14ac:dyDescent="0.35">
      <c r="A815" s="42" t="s">
        <v>2211</v>
      </c>
      <c r="B815" s="20" t="s">
        <v>525</v>
      </c>
      <c r="C815" s="20" t="s">
        <v>40</v>
      </c>
      <c r="D815" s="20" t="s">
        <v>41</v>
      </c>
      <c r="E815" s="20" t="s">
        <v>2223</v>
      </c>
      <c r="F815" s="99" t="s">
        <v>51</v>
      </c>
      <c r="G815" s="25" t="s">
        <v>67</v>
      </c>
      <c r="H815" s="100" t="s">
        <v>4013</v>
      </c>
      <c r="I815" s="20" t="s">
        <v>43</v>
      </c>
      <c r="J815" s="20" t="s">
        <v>51</v>
      </c>
      <c r="K815" s="20" t="s">
        <v>51</v>
      </c>
      <c r="L815" s="23" t="s">
        <v>69</v>
      </c>
    </row>
    <row r="816" spans="1:12" s="39" customFormat="1" ht="40.5" outlineLevel="1" x14ac:dyDescent="0.35">
      <c r="A816" s="42" t="s">
        <v>2211</v>
      </c>
      <c r="B816" s="20" t="s">
        <v>2221</v>
      </c>
      <c r="C816" s="20" t="s">
        <v>40</v>
      </c>
      <c r="D816" s="20" t="s">
        <v>41</v>
      </c>
      <c r="E816" s="71" t="s">
        <v>2222</v>
      </c>
      <c r="F816" s="99" t="s">
        <v>51</v>
      </c>
      <c r="G816" s="25" t="s">
        <v>67</v>
      </c>
      <c r="H816" s="100" t="s">
        <v>4013</v>
      </c>
      <c r="I816" s="20" t="s">
        <v>43</v>
      </c>
      <c r="J816" s="20" t="s">
        <v>51</v>
      </c>
      <c r="K816" s="20" t="s">
        <v>51</v>
      </c>
      <c r="L816" s="23" t="s">
        <v>69</v>
      </c>
    </row>
    <row r="817" spans="1:12" s="39" customFormat="1" ht="40.5" outlineLevel="1" x14ac:dyDescent="0.35">
      <c r="A817" s="42" t="s">
        <v>2211</v>
      </c>
      <c r="B817" s="20" t="s">
        <v>525</v>
      </c>
      <c r="C817" s="20" t="s">
        <v>40</v>
      </c>
      <c r="D817" s="20" t="s">
        <v>41</v>
      </c>
      <c r="E817" s="20" t="s">
        <v>2223</v>
      </c>
      <c r="F817" s="99" t="s">
        <v>51</v>
      </c>
      <c r="G817" s="25" t="s">
        <v>67</v>
      </c>
      <c r="H817" s="100" t="s">
        <v>4013</v>
      </c>
      <c r="I817" s="20" t="s">
        <v>43</v>
      </c>
      <c r="J817" s="20" t="s">
        <v>51</v>
      </c>
      <c r="K817" s="20" t="s">
        <v>51</v>
      </c>
      <c r="L817" s="23" t="s">
        <v>69</v>
      </c>
    </row>
    <row r="818" spans="1:12" s="1" customFormat="1" ht="409.5" x14ac:dyDescent="0.35">
      <c r="A818" s="15" t="s">
        <v>2236</v>
      </c>
      <c r="B818" s="4" t="s">
        <v>2236</v>
      </c>
      <c r="C818" s="4" t="s">
        <v>40</v>
      </c>
      <c r="D818" s="4" t="s">
        <v>91</v>
      </c>
      <c r="E818" s="3" t="s">
        <v>2237</v>
      </c>
      <c r="F818" s="4"/>
      <c r="G818" s="4"/>
      <c r="H818" s="4"/>
      <c r="I818" s="4" t="s">
        <v>43</v>
      </c>
      <c r="J818" s="3" t="s">
        <v>2238</v>
      </c>
      <c r="K818" s="4"/>
      <c r="L818" s="3" t="s">
        <v>46</v>
      </c>
    </row>
    <row r="819" spans="1:12" s="39" customFormat="1" ht="30" outlineLevel="1" x14ac:dyDescent="0.35">
      <c r="A819" s="42" t="s">
        <v>2236</v>
      </c>
      <c r="B819" s="20" t="s">
        <v>2269</v>
      </c>
      <c r="C819" s="20" t="s">
        <v>40</v>
      </c>
      <c r="D819" s="20" t="s">
        <v>41</v>
      </c>
      <c r="E819" s="20" t="s">
        <v>1699</v>
      </c>
      <c r="F819" s="20" t="s">
        <v>51</v>
      </c>
      <c r="G819" s="20" t="s">
        <v>98</v>
      </c>
      <c r="H819" s="20" t="s">
        <v>51</v>
      </c>
      <c r="I819" s="20"/>
      <c r="J819" s="20" t="s">
        <v>51</v>
      </c>
      <c r="K819" s="20" t="s">
        <v>51</v>
      </c>
      <c r="L819" s="23" t="s">
        <v>64</v>
      </c>
    </row>
    <row r="820" spans="1:12" s="39" customFormat="1" ht="120" outlineLevel="1" x14ac:dyDescent="0.35">
      <c r="A820" s="42" t="s">
        <v>2236</v>
      </c>
      <c r="B820" s="20" t="s">
        <v>2292</v>
      </c>
      <c r="C820" s="20" t="s">
        <v>40</v>
      </c>
      <c r="D820" s="20" t="s">
        <v>91</v>
      </c>
      <c r="E820" s="20" t="s">
        <v>2293</v>
      </c>
      <c r="F820" s="20" t="s">
        <v>51</v>
      </c>
      <c r="G820" s="20" t="s">
        <v>51</v>
      </c>
      <c r="H820" s="20" t="s">
        <v>51</v>
      </c>
      <c r="I820" s="20" t="s">
        <v>55</v>
      </c>
      <c r="J820" s="20" t="s">
        <v>51</v>
      </c>
      <c r="K820" s="20" t="s">
        <v>51</v>
      </c>
      <c r="L820" s="23" t="s">
        <v>64</v>
      </c>
    </row>
    <row r="821" spans="1:12" s="1" customFormat="1" ht="75" x14ac:dyDescent="0.35">
      <c r="A821" s="15" t="s">
        <v>2294</v>
      </c>
      <c r="B821" s="4" t="s">
        <v>2294</v>
      </c>
      <c r="C821" s="4" t="s">
        <v>40</v>
      </c>
      <c r="D821" s="4" t="s">
        <v>41</v>
      </c>
      <c r="E821" s="3" t="s">
        <v>2295</v>
      </c>
      <c r="F821" s="4"/>
      <c r="G821" s="4"/>
      <c r="H821" s="4"/>
      <c r="I821" s="4" t="s">
        <v>43</v>
      </c>
      <c r="J821" s="3"/>
      <c r="K821" s="4"/>
      <c r="L821" s="3" t="s">
        <v>46</v>
      </c>
    </row>
    <row r="822" spans="1:12" s="39" customFormat="1" ht="45" outlineLevel="1" x14ac:dyDescent="0.35">
      <c r="A822" s="42" t="s">
        <v>2294</v>
      </c>
      <c r="B822" s="20" t="s">
        <v>2319</v>
      </c>
      <c r="C822" s="20" t="s">
        <v>40</v>
      </c>
      <c r="D822" s="20" t="s">
        <v>41</v>
      </c>
      <c r="E822" s="20" t="s">
        <v>2320</v>
      </c>
      <c r="F822" s="20" t="s">
        <v>51</v>
      </c>
      <c r="G822" s="20" t="s">
        <v>51</v>
      </c>
      <c r="H822" s="20" t="s">
        <v>51</v>
      </c>
      <c r="I822" s="20" t="s">
        <v>55</v>
      </c>
      <c r="J822" s="20" t="s">
        <v>51</v>
      </c>
      <c r="K822" s="20" t="s">
        <v>51</v>
      </c>
      <c r="L822" s="23" t="s">
        <v>64</v>
      </c>
    </row>
    <row r="823" spans="1:12" s="39" customFormat="1" ht="75" outlineLevel="1" x14ac:dyDescent="0.35">
      <c r="A823" s="42" t="s">
        <v>2294</v>
      </c>
      <c r="B823" s="20" t="s">
        <v>95</v>
      </c>
      <c r="C823" s="20" t="s">
        <v>40</v>
      </c>
      <c r="D823" s="20" t="s">
        <v>41</v>
      </c>
      <c r="E823" s="20" t="s">
        <v>2321</v>
      </c>
      <c r="F823" s="20" t="s">
        <v>51</v>
      </c>
      <c r="G823" s="20" t="s">
        <v>176</v>
      </c>
      <c r="H823" s="20" t="s">
        <v>4029</v>
      </c>
      <c r="I823" s="20" t="s">
        <v>55</v>
      </c>
      <c r="J823" s="20" t="s">
        <v>51</v>
      </c>
      <c r="K823" s="20" t="s">
        <v>51</v>
      </c>
      <c r="L823" s="23" t="s">
        <v>64</v>
      </c>
    </row>
    <row r="824" spans="1:12" s="39" customFormat="1" ht="30" outlineLevel="1" x14ac:dyDescent="0.35">
      <c r="A824" s="42" t="s">
        <v>2294</v>
      </c>
      <c r="B824" s="20" t="s">
        <v>97</v>
      </c>
      <c r="C824" s="20" t="s">
        <v>40</v>
      </c>
      <c r="D824" s="20" t="s">
        <v>41</v>
      </c>
      <c r="E824" s="20" t="s">
        <v>182</v>
      </c>
      <c r="F824" s="20" t="s">
        <v>51</v>
      </c>
      <c r="G824" s="20" t="s">
        <v>98</v>
      </c>
      <c r="H824" s="20" t="s">
        <v>51</v>
      </c>
      <c r="I824" s="20" t="s">
        <v>55</v>
      </c>
      <c r="J824" s="20" t="s">
        <v>51</v>
      </c>
      <c r="K824" s="20" t="s">
        <v>51</v>
      </c>
      <c r="L824" s="23" t="s">
        <v>64</v>
      </c>
    </row>
    <row r="825" spans="1:12" s="1" customFormat="1" ht="91.5" customHeight="1" x14ac:dyDescent="0.35">
      <c r="A825" s="15" t="s">
        <v>2342</v>
      </c>
      <c r="B825" s="3" t="s">
        <v>2342</v>
      </c>
      <c r="C825" s="4" t="s">
        <v>40</v>
      </c>
      <c r="D825" s="4" t="s">
        <v>41</v>
      </c>
      <c r="E825" s="3" t="s">
        <v>2342</v>
      </c>
      <c r="F825" s="4"/>
      <c r="G825" s="4"/>
      <c r="H825" s="4"/>
      <c r="I825" s="4" t="s">
        <v>43</v>
      </c>
      <c r="J825" s="3" t="s">
        <v>2343</v>
      </c>
      <c r="K825" s="4"/>
      <c r="L825" s="3" t="s">
        <v>46</v>
      </c>
    </row>
    <row r="826" spans="1:12" s="39" customFormat="1" ht="60" outlineLevel="1" x14ac:dyDescent="0.35">
      <c r="A826" s="42" t="s">
        <v>2342</v>
      </c>
      <c r="B826" s="20" t="s">
        <v>2344</v>
      </c>
      <c r="C826" s="20" t="s">
        <v>40</v>
      </c>
      <c r="D826" s="20" t="s">
        <v>91</v>
      </c>
      <c r="E826" s="20" t="s">
        <v>2345</v>
      </c>
      <c r="F826" s="20" t="s">
        <v>51</v>
      </c>
      <c r="G826" s="20" t="s">
        <v>51</v>
      </c>
      <c r="H826" s="20" t="s">
        <v>51</v>
      </c>
      <c r="I826" s="20" t="s">
        <v>43</v>
      </c>
      <c r="J826" s="20" t="s">
        <v>51</v>
      </c>
      <c r="K826" s="20" t="s">
        <v>51</v>
      </c>
      <c r="L826" s="24" t="s">
        <v>8</v>
      </c>
    </row>
    <row r="827" spans="1:12" s="39" customFormat="1" ht="54" outlineLevel="1" x14ac:dyDescent="0.35">
      <c r="A827" s="42" t="s">
        <v>2342</v>
      </c>
      <c r="B827" s="20" t="s">
        <v>4140</v>
      </c>
      <c r="C827" s="20" t="s">
        <v>40</v>
      </c>
      <c r="D827" s="20" t="s">
        <v>41</v>
      </c>
      <c r="E827" s="20" t="s">
        <v>4143</v>
      </c>
      <c r="F827" s="20" t="s">
        <v>51</v>
      </c>
      <c r="G827" s="20" t="s">
        <v>51</v>
      </c>
      <c r="H827" s="20" t="s">
        <v>51</v>
      </c>
      <c r="I827" s="20" t="s">
        <v>43</v>
      </c>
      <c r="J827" s="20" t="s">
        <v>51</v>
      </c>
      <c r="K827" s="20" t="s">
        <v>51</v>
      </c>
      <c r="L827" s="23" t="s">
        <v>2347</v>
      </c>
    </row>
    <row r="828" spans="1:12" s="39" customFormat="1" ht="60" outlineLevel="1" x14ac:dyDescent="0.35">
      <c r="A828" s="42" t="s">
        <v>2342</v>
      </c>
      <c r="B828" s="20" t="s">
        <v>4142</v>
      </c>
      <c r="C828" s="20" t="s">
        <v>40</v>
      </c>
      <c r="D828" s="20" t="s">
        <v>41</v>
      </c>
      <c r="E828" s="20" t="s">
        <v>4141</v>
      </c>
      <c r="F828" s="50" t="s">
        <v>51</v>
      </c>
      <c r="G828" s="50" t="s">
        <v>214</v>
      </c>
      <c r="H828" s="50" t="s">
        <v>4176</v>
      </c>
      <c r="I828" s="20" t="s">
        <v>43</v>
      </c>
      <c r="J828" s="20" t="s">
        <v>51</v>
      </c>
      <c r="K828" s="20" t="s">
        <v>51</v>
      </c>
      <c r="L828" s="23" t="s">
        <v>64</v>
      </c>
    </row>
    <row r="829" spans="1:12" s="39" customFormat="1" ht="54" outlineLevel="1" x14ac:dyDescent="0.35">
      <c r="A829" s="42" t="s">
        <v>2342</v>
      </c>
      <c r="B829" s="20" t="s">
        <v>4148</v>
      </c>
      <c r="C829" s="20" t="s">
        <v>40</v>
      </c>
      <c r="D829" s="20" t="s">
        <v>41</v>
      </c>
      <c r="E829" s="20" t="s">
        <v>4149</v>
      </c>
      <c r="F829" s="20" t="s">
        <v>51</v>
      </c>
      <c r="G829" s="50" t="s">
        <v>214</v>
      </c>
      <c r="H829" s="50" t="s">
        <v>4176</v>
      </c>
      <c r="I829" s="20" t="s">
        <v>43</v>
      </c>
      <c r="J829" s="20" t="s">
        <v>51</v>
      </c>
      <c r="K829" s="20" t="s">
        <v>51</v>
      </c>
      <c r="L829" s="23" t="s">
        <v>64</v>
      </c>
    </row>
    <row r="830" spans="1:12" s="39" customFormat="1" ht="33.5" customHeight="1" outlineLevel="1" x14ac:dyDescent="0.35">
      <c r="A830" s="144" t="s">
        <v>2342</v>
      </c>
      <c r="B830" s="149" t="s">
        <v>4226</v>
      </c>
      <c r="C830" s="149" t="s">
        <v>40</v>
      </c>
      <c r="D830" s="149" t="s">
        <v>41</v>
      </c>
      <c r="E830" s="149" t="s">
        <v>4227</v>
      </c>
      <c r="F830" s="20">
        <v>1</v>
      </c>
      <c r="G830" s="20" t="s">
        <v>4120</v>
      </c>
      <c r="H830" s="217" t="s">
        <v>4009</v>
      </c>
      <c r="I830" s="149" t="s">
        <v>55</v>
      </c>
      <c r="J830" s="149" t="s">
        <v>51</v>
      </c>
      <c r="K830" s="149" t="s">
        <v>51</v>
      </c>
      <c r="L830" s="220" t="s">
        <v>64</v>
      </c>
    </row>
    <row r="831" spans="1:12" s="39" customFormat="1" ht="30.5" customHeight="1" outlineLevel="1" x14ac:dyDescent="0.35">
      <c r="A831" s="145"/>
      <c r="B831" s="150"/>
      <c r="C831" s="150"/>
      <c r="D831" s="150"/>
      <c r="E831" s="150"/>
      <c r="F831" s="20">
        <v>2</v>
      </c>
      <c r="G831" s="20" t="s">
        <v>4121</v>
      </c>
      <c r="H831" s="218"/>
      <c r="I831" s="150"/>
      <c r="J831" s="150"/>
      <c r="K831" s="150"/>
      <c r="L831" s="221"/>
    </row>
    <row r="832" spans="1:12" s="39" customFormat="1" ht="27" customHeight="1" outlineLevel="1" x14ac:dyDescent="0.35">
      <c r="A832" s="146"/>
      <c r="B832" s="151"/>
      <c r="C832" s="151"/>
      <c r="D832" s="151"/>
      <c r="E832" s="151"/>
      <c r="F832" s="20">
        <v>3</v>
      </c>
      <c r="G832" s="20" t="s">
        <v>4122</v>
      </c>
      <c r="H832" s="219"/>
      <c r="I832" s="151"/>
      <c r="J832" s="151"/>
      <c r="K832" s="151"/>
      <c r="L832" s="222"/>
    </row>
    <row r="833" spans="1:12" s="39" customFormat="1" ht="60" outlineLevel="1" x14ac:dyDescent="0.35">
      <c r="A833" s="42" t="s">
        <v>2342</v>
      </c>
      <c r="B833" s="20" t="s">
        <v>4228</v>
      </c>
      <c r="C833" s="20" t="s">
        <v>40</v>
      </c>
      <c r="D833" s="20" t="s">
        <v>41</v>
      </c>
      <c r="E833" s="20" t="s">
        <v>4229</v>
      </c>
      <c r="F833" s="20" t="s">
        <v>51</v>
      </c>
      <c r="G833" s="50" t="s">
        <v>214</v>
      </c>
      <c r="H833" s="50" t="s">
        <v>4176</v>
      </c>
      <c r="I833" s="20" t="s">
        <v>55</v>
      </c>
      <c r="J833" s="20" t="s">
        <v>51</v>
      </c>
      <c r="K833" s="20" t="s">
        <v>51</v>
      </c>
      <c r="L833" s="23" t="s">
        <v>64</v>
      </c>
    </row>
    <row r="834" spans="1:12" s="39" customFormat="1" ht="60" outlineLevel="1" x14ac:dyDescent="0.35">
      <c r="A834" s="42" t="s">
        <v>2342</v>
      </c>
      <c r="B834" s="20" t="s">
        <v>4230</v>
      </c>
      <c r="C834" s="20" t="s">
        <v>40</v>
      </c>
      <c r="D834" s="20" t="s">
        <v>41</v>
      </c>
      <c r="E834" s="20" t="s">
        <v>4231</v>
      </c>
      <c r="F834" s="20" t="s">
        <v>51</v>
      </c>
      <c r="G834" s="50" t="s">
        <v>214</v>
      </c>
      <c r="H834" s="50" t="s">
        <v>4176</v>
      </c>
      <c r="I834" s="20" t="s">
        <v>55</v>
      </c>
      <c r="J834" s="20" t="s">
        <v>51</v>
      </c>
      <c r="K834" s="20" t="s">
        <v>51</v>
      </c>
      <c r="L834" s="23" t="s">
        <v>64</v>
      </c>
    </row>
    <row r="835" spans="1:12" s="39" customFormat="1" ht="54" outlineLevel="1" x14ac:dyDescent="0.35">
      <c r="A835" s="42" t="s">
        <v>2342</v>
      </c>
      <c r="B835" s="20" t="s">
        <v>4232</v>
      </c>
      <c r="C835" s="20" t="s">
        <v>40</v>
      </c>
      <c r="D835" s="20" t="s">
        <v>41</v>
      </c>
      <c r="E835" s="20" t="s">
        <v>4233</v>
      </c>
      <c r="F835" s="20" t="s">
        <v>51</v>
      </c>
      <c r="G835" s="50" t="s">
        <v>214</v>
      </c>
      <c r="H835" s="50" t="s">
        <v>4176</v>
      </c>
      <c r="I835" s="20" t="s">
        <v>55</v>
      </c>
      <c r="J835" s="20" t="s">
        <v>51</v>
      </c>
      <c r="K835" s="20" t="s">
        <v>51</v>
      </c>
      <c r="L835" s="23" t="s">
        <v>64</v>
      </c>
    </row>
    <row r="836" spans="1:12" s="39" customFormat="1" ht="23.5" customHeight="1" outlineLevel="1" x14ac:dyDescent="0.35">
      <c r="A836" s="144" t="s">
        <v>2342</v>
      </c>
      <c r="B836" s="149" t="s">
        <v>4234</v>
      </c>
      <c r="C836" s="149" t="s">
        <v>40</v>
      </c>
      <c r="D836" s="149" t="s">
        <v>41</v>
      </c>
      <c r="E836" s="149" t="s">
        <v>4235</v>
      </c>
      <c r="F836" s="20" t="s">
        <v>4040</v>
      </c>
      <c r="G836" s="50" t="s">
        <v>3954</v>
      </c>
      <c r="H836" s="217" t="s">
        <v>4007</v>
      </c>
      <c r="I836" s="149" t="s">
        <v>55</v>
      </c>
      <c r="J836" s="149" t="s">
        <v>51</v>
      </c>
      <c r="K836" s="149" t="s">
        <v>51</v>
      </c>
      <c r="L836" s="220" t="s">
        <v>64</v>
      </c>
    </row>
    <row r="837" spans="1:12" s="39" customFormat="1" ht="23.5" customHeight="1" outlineLevel="1" x14ac:dyDescent="0.35">
      <c r="A837" s="146"/>
      <c r="B837" s="151"/>
      <c r="C837" s="151"/>
      <c r="D837" s="151"/>
      <c r="E837" s="151"/>
      <c r="F837" s="20" t="s">
        <v>4041</v>
      </c>
      <c r="G837" s="50" t="s">
        <v>3955</v>
      </c>
      <c r="H837" s="219"/>
      <c r="I837" s="151"/>
      <c r="J837" s="151"/>
      <c r="K837" s="151"/>
      <c r="L837" s="222"/>
    </row>
    <row r="838" spans="1:12" s="39" customFormat="1" ht="75" outlineLevel="1" x14ac:dyDescent="0.35">
      <c r="A838" s="42" t="s">
        <v>2342</v>
      </c>
      <c r="B838" s="20" t="s">
        <v>2351</v>
      </c>
      <c r="C838" s="20" t="s">
        <v>40</v>
      </c>
      <c r="D838" s="20" t="s">
        <v>91</v>
      </c>
      <c r="E838" s="20" t="s">
        <v>2352</v>
      </c>
      <c r="F838" s="20" t="s">
        <v>51</v>
      </c>
      <c r="G838" s="20" t="s">
        <v>51</v>
      </c>
      <c r="H838" s="20" t="s">
        <v>51</v>
      </c>
      <c r="I838" s="20" t="s">
        <v>43</v>
      </c>
      <c r="J838" s="20" t="s">
        <v>51</v>
      </c>
      <c r="K838" s="20" t="s">
        <v>51</v>
      </c>
      <c r="L838" s="23" t="s">
        <v>2347</v>
      </c>
    </row>
    <row r="839" spans="1:12" s="39" customFormat="1" outlineLevel="1" x14ac:dyDescent="0.35">
      <c r="A839" s="144" t="s">
        <v>2342</v>
      </c>
      <c r="B839" s="149" t="s">
        <v>2353</v>
      </c>
      <c r="C839" s="149" t="s">
        <v>40</v>
      </c>
      <c r="D839" s="149" t="s">
        <v>41</v>
      </c>
      <c r="E839" s="149" t="s">
        <v>2354</v>
      </c>
      <c r="F839" s="20">
        <v>1</v>
      </c>
      <c r="G839" s="20" t="s">
        <v>1807</v>
      </c>
      <c r="H839" s="149" t="s">
        <v>4009</v>
      </c>
      <c r="I839" s="149" t="s">
        <v>55</v>
      </c>
      <c r="J839" s="149" t="s">
        <v>51</v>
      </c>
      <c r="K839" s="149" t="s">
        <v>51</v>
      </c>
      <c r="L839" s="220" t="s">
        <v>19</v>
      </c>
    </row>
    <row r="840" spans="1:12" s="39" customFormat="1" outlineLevel="1" x14ac:dyDescent="0.35">
      <c r="A840" s="145"/>
      <c r="B840" s="150"/>
      <c r="C840" s="150"/>
      <c r="D840" s="150"/>
      <c r="E840" s="150"/>
      <c r="F840" s="20">
        <v>2</v>
      </c>
      <c r="G840" s="20" t="s">
        <v>1806</v>
      </c>
      <c r="H840" s="150"/>
      <c r="I840" s="150"/>
      <c r="J840" s="150"/>
      <c r="K840" s="150"/>
      <c r="L840" s="221"/>
    </row>
    <row r="841" spans="1:12" s="39" customFormat="1" outlineLevel="1" x14ac:dyDescent="0.35">
      <c r="A841" s="146"/>
      <c r="B841" s="151"/>
      <c r="C841" s="151"/>
      <c r="D841" s="151"/>
      <c r="E841" s="151"/>
      <c r="F841" s="20">
        <v>3</v>
      </c>
      <c r="G841" s="20" t="s">
        <v>2355</v>
      </c>
      <c r="H841" s="151"/>
      <c r="I841" s="151"/>
      <c r="J841" s="151"/>
      <c r="K841" s="151"/>
      <c r="L841" s="222"/>
    </row>
    <row r="842" spans="1:12" s="39" customFormat="1" ht="54" outlineLevel="1" x14ac:dyDescent="0.35">
      <c r="A842" s="42" t="s">
        <v>2342</v>
      </c>
      <c r="B842" s="20" t="s">
        <v>2356</v>
      </c>
      <c r="C842" s="20" t="s">
        <v>40</v>
      </c>
      <c r="D842" s="20" t="s">
        <v>41</v>
      </c>
      <c r="E842" s="20" t="s">
        <v>2357</v>
      </c>
      <c r="F842" s="50" t="s">
        <v>51</v>
      </c>
      <c r="G842" s="50" t="s">
        <v>214</v>
      </c>
      <c r="H842" s="50" t="s">
        <v>4176</v>
      </c>
      <c r="I842" s="20" t="s">
        <v>55</v>
      </c>
      <c r="J842" s="20" t="s">
        <v>51</v>
      </c>
      <c r="K842" s="20" t="s">
        <v>51</v>
      </c>
      <c r="L842" s="23" t="s">
        <v>64</v>
      </c>
    </row>
    <row r="843" spans="1:12" s="39" customFormat="1" outlineLevel="1" x14ac:dyDescent="0.35">
      <c r="A843" s="144" t="s">
        <v>2342</v>
      </c>
      <c r="B843" s="149" t="s">
        <v>2358</v>
      </c>
      <c r="C843" s="149" t="s">
        <v>40</v>
      </c>
      <c r="D843" s="149" t="s">
        <v>41</v>
      </c>
      <c r="E843" s="149" t="s">
        <v>2359</v>
      </c>
      <c r="F843" s="20">
        <v>1</v>
      </c>
      <c r="G843" s="20" t="s">
        <v>1807</v>
      </c>
      <c r="H843" s="149" t="s">
        <v>4009</v>
      </c>
      <c r="I843" s="149" t="s">
        <v>55</v>
      </c>
      <c r="J843" s="149" t="s">
        <v>51</v>
      </c>
      <c r="K843" s="149" t="s">
        <v>51</v>
      </c>
      <c r="L843" s="220" t="s">
        <v>19</v>
      </c>
    </row>
    <row r="844" spans="1:12" s="39" customFormat="1" outlineLevel="1" x14ac:dyDescent="0.35">
      <c r="A844" s="145"/>
      <c r="B844" s="150"/>
      <c r="C844" s="150"/>
      <c r="D844" s="150"/>
      <c r="E844" s="150"/>
      <c r="F844" s="20">
        <v>2</v>
      </c>
      <c r="G844" s="20" t="s">
        <v>1806</v>
      </c>
      <c r="H844" s="150"/>
      <c r="I844" s="150"/>
      <c r="J844" s="150"/>
      <c r="K844" s="150"/>
      <c r="L844" s="221"/>
    </row>
    <row r="845" spans="1:12" s="39" customFormat="1" outlineLevel="1" x14ac:dyDescent="0.35">
      <c r="A845" s="146"/>
      <c r="B845" s="151"/>
      <c r="C845" s="151"/>
      <c r="D845" s="151"/>
      <c r="E845" s="151"/>
      <c r="F845" s="20">
        <v>3</v>
      </c>
      <c r="G845" s="20" t="s">
        <v>2355</v>
      </c>
      <c r="H845" s="151"/>
      <c r="I845" s="151"/>
      <c r="J845" s="151"/>
      <c r="K845" s="151"/>
      <c r="L845" s="222"/>
    </row>
    <row r="846" spans="1:12" s="39" customFormat="1" ht="54" outlineLevel="1" x14ac:dyDescent="0.35">
      <c r="A846" s="42" t="s">
        <v>2342</v>
      </c>
      <c r="B846" s="20" t="s">
        <v>2360</v>
      </c>
      <c r="C846" s="20" t="s">
        <v>40</v>
      </c>
      <c r="D846" s="20" t="s">
        <v>41</v>
      </c>
      <c r="E846" s="20" t="s">
        <v>2361</v>
      </c>
      <c r="F846" s="50" t="s">
        <v>51</v>
      </c>
      <c r="G846" s="50" t="s">
        <v>214</v>
      </c>
      <c r="H846" s="50" t="s">
        <v>4176</v>
      </c>
      <c r="I846" s="20" t="s">
        <v>55</v>
      </c>
      <c r="J846" s="20" t="s">
        <v>51</v>
      </c>
      <c r="K846" s="20" t="s">
        <v>51</v>
      </c>
      <c r="L846" s="23" t="s">
        <v>64</v>
      </c>
    </row>
    <row r="847" spans="1:12" s="39" customFormat="1" outlineLevel="1" x14ac:dyDescent="0.35">
      <c r="A847" s="144" t="s">
        <v>2342</v>
      </c>
      <c r="B847" s="149" t="s">
        <v>2362</v>
      </c>
      <c r="C847" s="149"/>
      <c r="D847" s="149"/>
      <c r="E847" s="149" t="s">
        <v>2363</v>
      </c>
      <c r="F847" s="20">
        <v>1</v>
      </c>
      <c r="G847" s="20" t="s">
        <v>1275</v>
      </c>
      <c r="H847" s="149" t="s">
        <v>4009</v>
      </c>
      <c r="I847" s="149" t="s">
        <v>55</v>
      </c>
      <c r="J847" s="149" t="s">
        <v>51</v>
      </c>
      <c r="K847" s="149" t="s">
        <v>51</v>
      </c>
      <c r="L847" s="149" t="s">
        <v>64</v>
      </c>
    </row>
    <row r="848" spans="1:12" s="39" customFormat="1" outlineLevel="1" x14ac:dyDescent="0.35">
      <c r="A848" s="146"/>
      <c r="B848" s="151"/>
      <c r="C848" s="151"/>
      <c r="D848" s="151"/>
      <c r="E848" s="151"/>
      <c r="F848" s="20">
        <v>2</v>
      </c>
      <c r="G848" s="20" t="s">
        <v>655</v>
      </c>
      <c r="H848" s="151"/>
      <c r="I848" s="151"/>
      <c r="J848" s="151"/>
      <c r="K848" s="151"/>
      <c r="L848" s="151"/>
    </row>
    <row r="849" spans="1:12" s="39" customFormat="1" ht="54" outlineLevel="1" x14ac:dyDescent="0.35">
      <c r="A849" s="42" t="s">
        <v>2342</v>
      </c>
      <c r="B849" s="20" t="s">
        <v>2364</v>
      </c>
      <c r="C849" s="20" t="s">
        <v>40</v>
      </c>
      <c r="D849" s="20" t="s">
        <v>41</v>
      </c>
      <c r="E849" s="20" t="s">
        <v>2365</v>
      </c>
      <c r="F849" s="50" t="s">
        <v>51</v>
      </c>
      <c r="G849" s="50" t="s">
        <v>214</v>
      </c>
      <c r="H849" s="50" t="s">
        <v>4176</v>
      </c>
      <c r="I849" s="20" t="s">
        <v>55</v>
      </c>
      <c r="J849" s="20" t="s">
        <v>51</v>
      </c>
      <c r="K849" s="20" t="s">
        <v>51</v>
      </c>
      <c r="L849" s="23" t="s">
        <v>64</v>
      </c>
    </row>
    <row r="850" spans="1:12" s="39" customFormat="1" outlineLevel="1" x14ac:dyDescent="0.35">
      <c r="A850" s="144" t="s">
        <v>2342</v>
      </c>
      <c r="B850" s="149" t="s">
        <v>2366</v>
      </c>
      <c r="C850" s="149" t="s">
        <v>40</v>
      </c>
      <c r="D850" s="149" t="s">
        <v>41</v>
      </c>
      <c r="E850" s="149" t="s">
        <v>2367</v>
      </c>
      <c r="F850" s="20">
        <v>1</v>
      </c>
      <c r="G850" s="20" t="s">
        <v>1807</v>
      </c>
      <c r="H850" s="149" t="s">
        <v>4009</v>
      </c>
      <c r="I850" s="149" t="s">
        <v>55</v>
      </c>
      <c r="J850" s="149" t="s">
        <v>51</v>
      </c>
      <c r="K850" s="149" t="s">
        <v>51</v>
      </c>
      <c r="L850" s="220" t="s">
        <v>19</v>
      </c>
    </row>
    <row r="851" spans="1:12" s="39" customFormat="1" outlineLevel="1" x14ac:dyDescent="0.35">
      <c r="A851" s="145"/>
      <c r="B851" s="150"/>
      <c r="C851" s="150"/>
      <c r="D851" s="150"/>
      <c r="E851" s="150"/>
      <c r="F851" s="20">
        <v>2</v>
      </c>
      <c r="G851" s="20" t="s">
        <v>1806</v>
      </c>
      <c r="H851" s="150"/>
      <c r="I851" s="150"/>
      <c r="J851" s="150"/>
      <c r="K851" s="150"/>
      <c r="L851" s="221"/>
    </row>
    <row r="852" spans="1:12" s="39" customFormat="1" outlineLevel="1" x14ac:dyDescent="0.35">
      <c r="A852" s="146"/>
      <c r="B852" s="151"/>
      <c r="C852" s="151"/>
      <c r="D852" s="151"/>
      <c r="E852" s="151"/>
      <c r="F852" s="20">
        <v>3</v>
      </c>
      <c r="G852" s="20" t="s">
        <v>2355</v>
      </c>
      <c r="H852" s="151"/>
      <c r="I852" s="151"/>
      <c r="J852" s="151"/>
      <c r="K852" s="151"/>
      <c r="L852" s="222"/>
    </row>
    <row r="853" spans="1:12" s="39" customFormat="1" ht="54" outlineLevel="1" x14ac:dyDescent="0.35">
      <c r="A853" s="42" t="s">
        <v>2342</v>
      </c>
      <c r="B853" s="20" t="s">
        <v>2368</v>
      </c>
      <c r="C853" s="20" t="s">
        <v>40</v>
      </c>
      <c r="D853" s="20" t="s">
        <v>41</v>
      </c>
      <c r="E853" s="20" t="s">
        <v>2369</v>
      </c>
      <c r="F853" s="109" t="s">
        <v>51</v>
      </c>
      <c r="G853" s="50" t="s">
        <v>214</v>
      </c>
      <c r="H853" s="50" t="s">
        <v>4176</v>
      </c>
      <c r="I853" s="20" t="s">
        <v>55</v>
      </c>
      <c r="J853" s="20" t="s">
        <v>51</v>
      </c>
      <c r="K853" s="20" t="s">
        <v>51</v>
      </c>
      <c r="L853" s="23" t="s">
        <v>64</v>
      </c>
    </row>
    <row r="854" spans="1:12" s="39" customFormat="1" outlineLevel="1" x14ac:dyDescent="0.35">
      <c r="A854" s="144" t="s">
        <v>2342</v>
      </c>
      <c r="B854" s="149" t="s">
        <v>2370</v>
      </c>
      <c r="C854" s="149" t="s">
        <v>40</v>
      </c>
      <c r="D854" s="149" t="s">
        <v>41</v>
      </c>
      <c r="E854" s="149" t="s">
        <v>2371</v>
      </c>
      <c r="F854" s="20">
        <v>1</v>
      </c>
      <c r="G854" s="20" t="s">
        <v>1807</v>
      </c>
      <c r="H854" s="149" t="s">
        <v>4009</v>
      </c>
      <c r="I854" s="149" t="s">
        <v>55</v>
      </c>
      <c r="J854" s="149" t="s">
        <v>51</v>
      </c>
      <c r="K854" s="149" t="s">
        <v>51</v>
      </c>
      <c r="L854" s="220" t="s">
        <v>19</v>
      </c>
    </row>
    <row r="855" spans="1:12" s="39" customFormat="1" outlineLevel="1" x14ac:dyDescent="0.35">
      <c r="A855" s="145"/>
      <c r="B855" s="150"/>
      <c r="C855" s="150"/>
      <c r="D855" s="150"/>
      <c r="E855" s="150"/>
      <c r="F855" s="20">
        <v>2</v>
      </c>
      <c r="G855" s="20" t="s">
        <v>1806</v>
      </c>
      <c r="H855" s="150"/>
      <c r="I855" s="150"/>
      <c r="J855" s="150"/>
      <c r="K855" s="150"/>
      <c r="L855" s="221"/>
    </row>
    <row r="856" spans="1:12" s="39" customFormat="1" outlineLevel="1" x14ac:dyDescent="0.35">
      <c r="A856" s="146"/>
      <c r="B856" s="151"/>
      <c r="C856" s="151"/>
      <c r="D856" s="151"/>
      <c r="E856" s="151"/>
      <c r="F856" s="20">
        <v>3</v>
      </c>
      <c r="G856" s="20" t="s">
        <v>2355</v>
      </c>
      <c r="H856" s="151"/>
      <c r="I856" s="151"/>
      <c r="J856" s="151"/>
      <c r="K856" s="151"/>
      <c r="L856" s="222"/>
    </row>
    <row r="857" spans="1:12" s="39" customFormat="1" ht="54" outlineLevel="1" x14ac:dyDescent="0.35">
      <c r="A857" s="42" t="s">
        <v>2342</v>
      </c>
      <c r="B857" s="20" t="s">
        <v>2372</v>
      </c>
      <c r="C857" s="20" t="s">
        <v>40</v>
      </c>
      <c r="D857" s="20" t="s">
        <v>41</v>
      </c>
      <c r="E857" s="20" t="s">
        <v>2373</v>
      </c>
      <c r="F857" s="50" t="s">
        <v>51</v>
      </c>
      <c r="G857" s="50" t="s">
        <v>214</v>
      </c>
      <c r="H857" s="50" t="s">
        <v>4176</v>
      </c>
      <c r="I857" s="20" t="s">
        <v>55</v>
      </c>
      <c r="J857" s="20" t="s">
        <v>51</v>
      </c>
      <c r="K857" s="20" t="s">
        <v>51</v>
      </c>
      <c r="L857" s="23" t="s">
        <v>64</v>
      </c>
    </row>
    <row r="858" spans="1:12" s="39" customFormat="1" ht="60" outlineLevel="1" x14ac:dyDescent="0.35">
      <c r="A858" s="42" t="s">
        <v>2342</v>
      </c>
      <c r="B858" s="69" t="s">
        <v>4146</v>
      </c>
      <c r="C858" s="20" t="s">
        <v>40</v>
      </c>
      <c r="D858" s="20" t="s">
        <v>41</v>
      </c>
      <c r="E858" s="69" t="s">
        <v>4147</v>
      </c>
      <c r="F858" s="109" t="s">
        <v>51</v>
      </c>
      <c r="G858" s="50" t="s">
        <v>214</v>
      </c>
      <c r="H858" s="50" t="s">
        <v>4176</v>
      </c>
      <c r="I858" s="20" t="s">
        <v>55</v>
      </c>
      <c r="J858" s="69" t="s">
        <v>51</v>
      </c>
      <c r="K858" s="69" t="s">
        <v>51</v>
      </c>
      <c r="L858" s="69" t="s">
        <v>64</v>
      </c>
    </row>
    <row r="859" spans="1:12" s="39" customFormat="1" outlineLevel="1" x14ac:dyDescent="0.35">
      <c r="A859" s="144" t="s">
        <v>2342</v>
      </c>
      <c r="B859" s="149" t="s">
        <v>2374</v>
      </c>
      <c r="C859" s="149" t="s">
        <v>40</v>
      </c>
      <c r="D859" s="149" t="s">
        <v>41</v>
      </c>
      <c r="E859" s="149" t="s">
        <v>2375</v>
      </c>
      <c r="F859" s="20">
        <v>1</v>
      </c>
      <c r="G859" s="20" t="s">
        <v>1275</v>
      </c>
      <c r="H859" s="149" t="s">
        <v>4009</v>
      </c>
      <c r="I859" s="149" t="s">
        <v>55</v>
      </c>
      <c r="J859" s="149" t="s">
        <v>51</v>
      </c>
      <c r="K859" s="149" t="s">
        <v>51</v>
      </c>
      <c r="L859" s="149" t="s">
        <v>64</v>
      </c>
    </row>
    <row r="860" spans="1:12" s="39" customFormat="1" outlineLevel="1" x14ac:dyDescent="0.35">
      <c r="A860" s="146"/>
      <c r="B860" s="151"/>
      <c r="C860" s="151"/>
      <c r="D860" s="151"/>
      <c r="E860" s="151"/>
      <c r="F860" s="20">
        <v>2</v>
      </c>
      <c r="G860" s="20" t="s">
        <v>655</v>
      </c>
      <c r="H860" s="151"/>
      <c r="I860" s="151"/>
      <c r="J860" s="151"/>
      <c r="K860" s="151"/>
      <c r="L860" s="151"/>
    </row>
    <row r="861" spans="1:12" s="39" customFormat="1" ht="60" outlineLevel="1" x14ac:dyDescent="0.35">
      <c r="A861" s="42" t="s">
        <v>2342</v>
      </c>
      <c r="B861" s="20" t="s">
        <v>2376</v>
      </c>
      <c r="C861" s="20" t="s">
        <v>40</v>
      </c>
      <c r="D861" s="20" t="s">
        <v>41</v>
      </c>
      <c r="E861" s="20" t="s">
        <v>2377</v>
      </c>
      <c r="F861" s="50" t="s">
        <v>51</v>
      </c>
      <c r="G861" s="50" t="s">
        <v>214</v>
      </c>
      <c r="H861" s="50" t="s">
        <v>4176</v>
      </c>
      <c r="I861" s="20" t="s">
        <v>55</v>
      </c>
      <c r="J861" s="20" t="s">
        <v>51</v>
      </c>
      <c r="K861" s="20" t="s">
        <v>51</v>
      </c>
      <c r="L861" s="23" t="s">
        <v>64</v>
      </c>
    </row>
    <row r="862" spans="1:12" s="39" customFormat="1" ht="27" customHeight="1" outlineLevel="1" x14ac:dyDescent="0.35">
      <c r="A862" s="144" t="s">
        <v>2342</v>
      </c>
      <c r="B862" s="149" t="s">
        <v>4156</v>
      </c>
      <c r="C862" s="149" t="s">
        <v>40</v>
      </c>
      <c r="D862" s="149" t="s">
        <v>41</v>
      </c>
      <c r="E862" s="149" t="s">
        <v>4157</v>
      </c>
      <c r="F862" s="50">
        <v>1</v>
      </c>
      <c r="G862" s="50" t="s">
        <v>4158</v>
      </c>
      <c r="H862" s="217" t="s">
        <v>4009</v>
      </c>
      <c r="I862" s="149" t="s">
        <v>55</v>
      </c>
      <c r="J862" s="149" t="s">
        <v>51</v>
      </c>
      <c r="K862" s="149" t="s">
        <v>51</v>
      </c>
      <c r="L862" s="149" t="s">
        <v>64</v>
      </c>
    </row>
    <row r="863" spans="1:12" s="39" customFormat="1" ht="22" customHeight="1" outlineLevel="1" x14ac:dyDescent="0.35">
      <c r="A863" s="145"/>
      <c r="B863" s="150"/>
      <c r="C863" s="150"/>
      <c r="D863" s="150"/>
      <c r="E863" s="150"/>
      <c r="F863" s="50">
        <v>2</v>
      </c>
      <c r="G863" s="50" t="s">
        <v>4159</v>
      </c>
      <c r="H863" s="218"/>
      <c r="I863" s="150"/>
      <c r="J863" s="150"/>
      <c r="K863" s="150"/>
      <c r="L863" s="150"/>
    </row>
    <row r="864" spans="1:12" s="39" customFormat="1" ht="28" customHeight="1" outlineLevel="1" x14ac:dyDescent="0.35">
      <c r="A864" s="146"/>
      <c r="B864" s="151"/>
      <c r="C864" s="151"/>
      <c r="D864" s="151"/>
      <c r="E864" s="151"/>
      <c r="F864" s="50">
        <v>3</v>
      </c>
      <c r="G864" s="50" t="s">
        <v>4160</v>
      </c>
      <c r="H864" s="219"/>
      <c r="I864" s="151"/>
      <c r="J864" s="151"/>
      <c r="K864" s="151"/>
      <c r="L864" s="151"/>
    </row>
    <row r="865" spans="1:12" s="39" customFormat="1" ht="54" outlineLevel="1" x14ac:dyDescent="0.35">
      <c r="A865" s="42" t="s">
        <v>2342</v>
      </c>
      <c r="B865" s="44" t="s">
        <v>4161</v>
      </c>
      <c r="C865" s="20" t="s">
        <v>40</v>
      </c>
      <c r="D865" s="20" t="s">
        <v>41</v>
      </c>
      <c r="E865" s="44" t="s">
        <v>4162</v>
      </c>
      <c r="F865" s="50" t="s">
        <v>51</v>
      </c>
      <c r="G865" s="50" t="s">
        <v>214</v>
      </c>
      <c r="H865" s="50" t="s">
        <v>4176</v>
      </c>
      <c r="I865" s="20" t="s">
        <v>55</v>
      </c>
      <c r="J865" s="20" t="s">
        <v>51</v>
      </c>
      <c r="K865" s="20" t="s">
        <v>51</v>
      </c>
      <c r="L865" s="23" t="s">
        <v>64</v>
      </c>
    </row>
    <row r="866" spans="1:12" s="39" customFormat="1" ht="54" outlineLevel="1" x14ac:dyDescent="0.35">
      <c r="A866" s="42" t="s">
        <v>2342</v>
      </c>
      <c r="B866" s="44" t="s">
        <v>4163</v>
      </c>
      <c r="C866" s="20" t="s">
        <v>40</v>
      </c>
      <c r="D866" s="20" t="s">
        <v>41</v>
      </c>
      <c r="E866" s="44" t="s">
        <v>4164</v>
      </c>
      <c r="F866" s="50" t="s">
        <v>51</v>
      </c>
      <c r="G866" s="50" t="s">
        <v>214</v>
      </c>
      <c r="H866" s="50" t="s">
        <v>4176</v>
      </c>
      <c r="I866" s="20" t="s">
        <v>55</v>
      </c>
      <c r="J866" s="20" t="s">
        <v>51</v>
      </c>
      <c r="K866" s="20" t="s">
        <v>51</v>
      </c>
      <c r="L866" s="23" t="s">
        <v>64</v>
      </c>
    </row>
    <row r="867" spans="1:12" s="39" customFormat="1" ht="50" customHeight="1" outlineLevel="1" x14ac:dyDescent="0.35">
      <c r="A867" s="144" t="s">
        <v>2342</v>
      </c>
      <c r="B867" s="149" t="s">
        <v>4165</v>
      </c>
      <c r="C867" s="149" t="s">
        <v>40</v>
      </c>
      <c r="D867" s="149" t="s">
        <v>41</v>
      </c>
      <c r="E867" s="149" t="s">
        <v>4166</v>
      </c>
      <c r="F867" s="50">
        <v>1</v>
      </c>
      <c r="G867" s="50" t="s">
        <v>4169</v>
      </c>
      <c r="H867" s="149" t="s">
        <v>4009</v>
      </c>
      <c r="I867" s="149" t="s">
        <v>55</v>
      </c>
      <c r="J867" s="149" t="s">
        <v>51</v>
      </c>
      <c r="K867" s="149" t="s">
        <v>51</v>
      </c>
      <c r="L867" s="149" t="s">
        <v>64</v>
      </c>
    </row>
    <row r="868" spans="1:12" s="39" customFormat="1" ht="48" customHeight="1" outlineLevel="1" x14ac:dyDescent="0.35">
      <c r="A868" s="146"/>
      <c r="B868" s="151"/>
      <c r="C868" s="151"/>
      <c r="D868" s="151"/>
      <c r="E868" s="151"/>
      <c r="F868" s="50">
        <v>2</v>
      </c>
      <c r="G868" s="50" t="s">
        <v>655</v>
      </c>
      <c r="H868" s="151"/>
      <c r="I868" s="151"/>
      <c r="J868" s="151"/>
      <c r="K868" s="151"/>
      <c r="L868" s="151"/>
    </row>
    <row r="869" spans="1:12" s="39" customFormat="1" ht="36.5" customHeight="1" outlineLevel="1" x14ac:dyDescent="0.35">
      <c r="A869" s="144" t="s">
        <v>2342</v>
      </c>
      <c r="B869" s="149" t="s">
        <v>4167</v>
      </c>
      <c r="C869" s="149" t="s">
        <v>40</v>
      </c>
      <c r="D869" s="149" t="s">
        <v>41</v>
      </c>
      <c r="E869" s="149" t="s">
        <v>4168</v>
      </c>
      <c r="F869" s="50">
        <v>1</v>
      </c>
      <c r="G869" s="50" t="s">
        <v>4169</v>
      </c>
      <c r="H869" s="149" t="s">
        <v>4009</v>
      </c>
      <c r="I869" s="149" t="s">
        <v>55</v>
      </c>
      <c r="J869" s="149" t="s">
        <v>51</v>
      </c>
      <c r="K869" s="149" t="s">
        <v>51</v>
      </c>
      <c r="L869" s="149" t="s">
        <v>64</v>
      </c>
    </row>
    <row r="870" spans="1:12" s="39" customFormat="1" ht="34" customHeight="1" outlineLevel="1" x14ac:dyDescent="0.35">
      <c r="A870" s="145"/>
      <c r="B870" s="150"/>
      <c r="C870" s="150"/>
      <c r="D870" s="150"/>
      <c r="E870" s="150"/>
      <c r="F870" s="50">
        <v>2</v>
      </c>
      <c r="G870" s="50" t="s">
        <v>655</v>
      </c>
      <c r="H870" s="150"/>
      <c r="I870" s="150"/>
      <c r="J870" s="150"/>
      <c r="K870" s="150"/>
      <c r="L870" s="150"/>
    </row>
    <row r="871" spans="1:12" s="39" customFormat="1" ht="30" customHeight="1" outlineLevel="1" x14ac:dyDescent="0.35">
      <c r="A871" s="146"/>
      <c r="B871" s="151"/>
      <c r="C871" s="151"/>
      <c r="D871" s="151"/>
      <c r="E871" s="151"/>
      <c r="F871" s="50">
        <v>3</v>
      </c>
      <c r="G871" s="50" t="s">
        <v>1318</v>
      </c>
      <c r="H871" s="151"/>
      <c r="I871" s="151"/>
      <c r="J871" s="151"/>
      <c r="K871" s="151"/>
      <c r="L871" s="151"/>
    </row>
    <row r="872" spans="1:12" s="39" customFormat="1" outlineLevel="1" x14ac:dyDescent="0.35">
      <c r="A872" s="144" t="s">
        <v>2342</v>
      </c>
      <c r="B872" s="149" t="s">
        <v>2378</v>
      </c>
      <c r="C872" s="149" t="s">
        <v>40</v>
      </c>
      <c r="D872" s="149" t="s">
        <v>41</v>
      </c>
      <c r="E872" s="149" t="s">
        <v>2379</v>
      </c>
      <c r="F872" s="20">
        <v>1</v>
      </c>
      <c r="G872" s="20" t="s">
        <v>1807</v>
      </c>
      <c r="H872" s="149" t="s">
        <v>4009</v>
      </c>
      <c r="I872" s="149" t="s">
        <v>55</v>
      </c>
      <c r="J872" s="149" t="s">
        <v>51</v>
      </c>
      <c r="K872" s="149" t="s">
        <v>51</v>
      </c>
      <c r="L872" s="220" t="s">
        <v>19</v>
      </c>
    </row>
    <row r="873" spans="1:12" s="39" customFormat="1" outlineLevel="1" x14ac:dyDescent="0.35">
      <c r="A873" s="145"/>
      <c r="B873" s="150"/>
      <c r="C873" s="150"/>
      <c r="D873" s="150"/>
      <c r="E873" s="150"/>
      <c r="F873" s="20">
        <v>2</v>
      </c>
      <c r="G873" s="20" t="s">
        <v>1806</v>
      </c>
      <c r="H873" s="150"/>
      <c r="I873" s="150"/>
      <c r="J873" s="150"/>
      <c r="K873" s="150"/>
      <c r="L873" s="221"/>
    </row>
    <row r="874" spans="1:12" s="39" customFormat="1" outlineLevel="1" x14ac:dyDescent="0.35">
      <c r="A874" s="146"/>
      <c r="B874" s="151"/>
      <c r="C874" s="151"/>
      <c r="D874" s="151"/>
      <c r="E874" s="151"/>
      <c r="F874" s="20">
        <v>3</v>
      </c>
      <c r="G874" s="20" t="s">
        <v>2355</v>
      </c>
      <c r="H874" s="151"/>
      <c r="I874" s="151"/>
      <c r="J874" s="151"/>
      <c r="K874" s="151"/>
      <c r="L874" s="222"/>
    </row>
    <row r="875" spans="1:12" s="39" customFormat="1" ht="54" outlineLevel="1" x14ac:dyDescent="0.35">
      <c r="A875" s="42" t="s">
        <v>2342</v>
      </c>
      <c r="B875" s="20" t="s">
        <v>2380</v>
      </c>
      <c r="C875" s="20" t="s">
        <v>40</v>
      </c>
      <c r="D875" s="20" t="s">
        <v>41</v>
      </c>
      <c r="E875" s="20" t="s">
        <v>2381</v>
      </c>
      <c r="F875" s="50" t="s">
        <v>51</v>
      </c>
      <c r="G875" s="50" t="s">
        <v>214</v>
      </c>
      <c r="H875" s="50" t="s">
        <v>4176</v>
      </c>
      <c r="I875" s="20" t="s">
        <v>55</v>
      </c>
      <c r="J875" s="20" t="s">
        <v>51</v>
      </c>
      <c r="K875" s="20" t="s">
        <v>51</v>
      </c>
      <c r="L875" s="23" t="s">
        <v>64</v>
      </c>
    </row>
    <row r="876" spans="1:12" s="39" customFormat="1" ht="16" customHeight="1" outlineLevel="1" x14ac:dyDescent="0.35">
      <c r="A876" s="144" t="s">
        <v>2342</v>
      </c>
      <c r="B876" s="149" t="s">
        <v>2382</v>
      </c>
      <c r="C876" s="149" t="s">
        <v>40</v>
      </c>
      <c r="D876" s="149" t="s">
        <v>41</v>
      </c>
      <c r="E876" s="149" t="s">
        <v>2383</v>
      </c>
      <c r="F876" s="20">
        <v>1</v>
      </c>
      <c r="G876" s="20" t="s">
        <v>1807</v>
      </c>
      <c r="H876" s="149" t="s">
        <v>4009</v>
      </c>
      <c r="I876" s="149" t="s">
        <v>55</v>
      </c>
      <c r="J876" s="149" t="s">
        <v>51</v>
      </c>
      <c r="K876" s="149" t="s">
        <v>51</v>
      </c>
      <c r="L876" s="220" t="s">
        <v>19</v>
      </c>
    </row>
    <row r="877" spans="1:12" s="39" customFormat="1" outlineLevel="1" x14ac:dyDescent="0.35">
      <c r="A877" s="145"/>
      <c r="B877" s="150"/>
      <c r="C877" s="150"/>
      <c r="D877" s="150"/>
      <c r="E877" s="150"/>
      <c r="F877" s="20">
        <v>2</v>
      </c>
      <c r="G877" s="20" t="s">
        <v>1806</v>
      </c>
      <c r="H877" s="150"/>
      <c r="I877" s="150"/>
      <c r="J877" s="150"/>
      <c r="K877" s="150"/>
      <c r="L877" s="221"/>
    </row>
    <row r="878" spans="1:12" s="39" customFormat="1" ht="33.65" customHeight="1" outlineLevel="1" x14ac:dyDescent="0.35">
      <c r="A878" s="146"/>
      <c r="B878" s="151"/>
      <c r="C878" s="151"/>
      <c r="D878" s="151"/>
      <c r="E878" s="151"/>
      <c r="F878" s="20">
        <v>3</v>
      </c>
      <c r="G878" s="20" t="s">
        <v>2355</v>
      </c>
      <c r="H878" s="151"/>
      <c r="I878" s="151"/>
      <c r="J878" s="151"/>
      <c r="K878" s="151"/>
      <c r="L878" s="222"/>
    </row>
    <row r="879" spans="1:12" s="39" customFormat="1" ht="54" outlineLevel="1" x14ac:dyDescent="0.35">
      <c r="A879" s="42" t="s">
        <v>2342</v>
      </c>
      <c r="B879" s="20" t="s">
        <v>2384</v>
      </c>
      <c r="C879" s="20" t="s">
        <v>40</v>
      </c>
      <c r="D879" s="20" t="s">
        <v>41</v>
      </c>
      <c r="E879" s="20" t="s">
        <v>2385</v>
      </c>
      <c r="F879" s="50" t="s">
        <v>51</v>
      </c>
      <c r="G879" s="50" t="s">
        <v>214</v>
      </c>
      <c r="H879" s="50" t="s">
        <v>4176</v>
      </c>
      <c r="I879" s="20" t="s">
        <v>55</v>
      </c>
      <c r="J879" s="20" t="s">
        <v>51</v>
      </c>
      <c r="K879" s="20" t="s">
        <v>51</v>
      </c>
      <c r="L879" s="23" t="s">
        <v>64</v>
      </c>
    </row>
    <row r="880" spans="1:12" s="39" customFormat="1" ht="27" customHeight="1" outlineLevel="1" x14ac:dyDescent="0.35">
      <c r="A880" s="144" t="s">
        <v>2342</v>
      </c>
      <c r="B880" s="149" t="s">
        <v>2386</v>
      </c>
      <c r="C880" s="149" t="s">
        <v>40</v>
      </c>
      <c r="D880" s="149" t="s">
        <v>41</v>
      </c>
      <c r="E880" s="149" t="s">
        <v>2387</v>
      </c>
      <c r="F880" s="20">
        <v>1</v>
      </c>
      <c r="G880" s="20" t="s">
        <v>1275</v>
      </c>
      <c r="H880" s="149" t="s">
        <v>4009</v>
      </c>
      <c r="I880" s="149" t="s">
        <v>55</v>
      </c>
      <c r="J880" s="149" t="s">
        <v>51</v>
      </c>
      <c r="K880" s="149" t="s">
        <v>51</v>
      </c>
      <c r="L880" s="149" t="s">
        <v>64</v>
      </c>
    </row>
    <row r="881" spans="1:12" s="39" customFormat="1" ht="35.5" customHeight="1" outlineLevel="1" x14ac:dyDescent="0.35">
      <c r="A881" s="146"/>
      <c r="B881" s="151"/>
      <c r="C881" s="151"/>
      <c r="D881" s="151"/>
      <c r="E881" s="151"/>
      <c r="F881" s="20">
        <v>2</v>
      </c>
      <c r="G881" s="20" t="s">
        <v>655</v>
      </c>
      <c r="H881" s="151"/>
      <c r="I881" s="151"/>
      <c r="J881" s="151"/>
      <c r="K881" s="151"/>
      <c r="L881" s="151"/>
    </row>
    <row r="882" spans="1:12" s="39" customFormat="1" ht="54" outlineLevel="1" x14ac:dyDescent="0.35">
      <c r="A882" s="42" t="s">
        <v>2342</v>
      </c>
      <c r="B882" s="20" t="s">
        <v>2388</v>
      </c>
      <c r="C882" s="20" t="s">
        <v>40</v>
      </c>
      <c r="D882" s="20" t="s">
        <v>41</v>
      </c>
      <c r="E882" s="20" t="s">
        <v>2389</v>
      </c>
      <c r="F882" s="50" t="s">
        <v>51</v>
      </c>
      <c r="G882" s="50" t="s">
        <v>214</v>
      </c>
      <c r="H882" s="50" t="s">
        <v>4176</v>
      </c>
      <c r="I882" s="20" t="s">
        <v>55</v>
      </c>
      <c r="J882" s="20" t="s">
        <v>51</v>
      </c>
      <c r="K882" s="20" t="s">
        <v>51</v>
      </c>
      <c r="L882" s="23" t="s">
        <v>64</v>
      </c>
    </row>
    <row r="883" spans="1:12" s="39" customFormat="1" ht="75" outlineLevel="1" x14ac:dyDescent="0.35">
      <c r="A883" s="42" t="s">
        <v>2342</v>
      </c>
      <c r="B883" s="20" t="s">
        <v>2390</v>
      </c>
      <c r="C883" s="20" t="s">
        <v>40</v>
      </c>
      <c r="D883" s="20" t="s">
        <v>41</v>
      </c>
      <c r="E883" s="20" t="s">
        <v>2391</v>
      </c>
      <c r="F883" s="50" t="s">
        <v>51</v>
      </c>
      <c r="G883" s="50" t="s">
        <v>176</v>
      </c>
      <c r="H883" s="20" t="s">
        <v>4029</v>
      </c>
      <c r="I883" s="20" t="s">
        <v>55</v>
      </c>
      <c r="J883" s="20" t="s">
        <v>51</v>
      </c>
      <c r="K883" s="20" t="s">
        <v>51</v>
      </c>
      <c r="L883" s="23" t="s">
        <v>64</v>
      </c>
    </row>
    <row r="884" spans="1:12" s="39" customFormat="1" ht="75" outlineLevel="1" x14ac:dyDescent="0.35">
      <c r="A884" s="42" t="s">
        <v>2342</v>
      </c>
      <c r="B884" s="20" t="s">
        <v>2392</v>
      </c>
      <c r="C884" s="20" t="s">
        <v>40</v>
      </c>
      <c r="D884" s="20" t="s">
        <v>41</v>
      </c>
      <c r="E884" s="20" t="s">
        <v>2393</v>
      </c>
      <c r="F884" s="50" t="s">
        <v>51</v>
      </c>
      <c r="G884" s="50" t="s">
        <v>2394</v>
      </c>
      <c r="H884" s="20" t="s">
        <v>4029</v>
      </c>
      <c r="I884" s="20" t="s">
        <v>55</v>
      </c>
      <c r="J884" s="20" t="s">
        <v>51</v>
      </c>
      <c r="K884" s="20" t="s">
        <v>51</v>
      </c>
      <c r="L884" s="23" t="s">
        <v>64</v>
      </c>
    </row>
    <row r="885" spans="1:12" s="39" customFormat="1" ht="22" customHeight="1" outlineLevel="1" x14ac:dyDescent="0.35">
      <c r="A885" s="144" t="s">
        <v>2342</v>
      </c>
      <c r="B885" s="149" t="s">
        <v>2395</v>
      </c>
      <c r="C885" s="149" t="s">
        <v>40</v>
      </c>
      <c r="D885" s="149" t="s">
        <v>41</v>
      </c>
      <c r="E885" s="149" t="s">
        <v>2396</v>
      </c>
      <c r="F885" s="20" t="s">
        <v>4040</v>
      </c>
      <c r="G885" s="20" t="s">
        <v>858</v>
      </c>
      <c r="H885" s="153" t="s">
        <v>4007</v>
      </c>
      <c r="I885" s="149" t="s">
        <v>55</v>
      </c>
      <c r="J885" s="149" t="s">
        <v>51</v>
      </c>
      <c r="K885" s="149" t="s">
        <v>51</v>
      </c>
      <c r="L885" s="220" t="s">
        <v>64</v>
      </c>
    </row>
    <row r="886" spans="1:12" s="39" customFormat="1" ht="22.5" customHeight="1" outlineLevel="1" x14ac:dyDescent="0.35">
      <c r="A886" s="146"/>
      <c r="B886" s="151"/>
      <c r="C886" s="151"/>
      <c r="D886" s="151"/>
      <c r="E886" s="151"/>
      <c r="F886" s="20" t="s">
        <v>4041</v>
      </c>
      <c r="G886" s="20" t="s">
        <v>859</v>
      </c>
      <c r="H886" s="155"/>
      <c r="I886" s="151"/>
      <c r="J886" s="151"/>
      <c r="K886" s="151"/>
      <c r="L886" s="222"/>
    </row>
    <row r="887" spans="1:12" s="39" customFormat="1" ht="60" outlineLevel="1" x14ac:dyDescent="0.35">
      <c r="A887" s="42" t="s">
        <v>2342</v>
      </c>
      <c r="B887" s="20" t="s">
        <v>2397</v>
      </c>
      <c r="C887" s="20" t="s">
        <v>40</v>
      </c>
      <c r="D887" s="20" t="s">
        <v>41</v>
      </c>
      <c r="E887" s="20" t="s">
        <v>2398</v>
      </c>
      <c r="F887" s="20" t="s">
        <v>51</v>
      </c>
      <c r="G887" s="50" t="s">
        <v>214</v>
      </c>
      <c r="H887" s="50" t="s">
        <v>4176</v>
      </c>
      <c r="I887" s="20" t="s">
        <v>55</v>
      </c>
      <c r="J887" s="20" t="s">
        <v>51</v>
      </c>
      <c r="K887" s="20" t="s">
        <v>51</v>
      </c>
      <c r="L887" s="23" t="s">
        <v>64</v>
      </c>
    </row>
    <row r="888" spans="1:12" s="39" customFormat="1" ht="15" customHeight="1" outlineLevel="1" x14ac:dyDescent="0.35">
      <c r="A888" s="144" t="s">
        <v>2342</v>
      </c>
      <c r="B888" s="149" t="s">
        <v>2399</v>
      </c>
      <c r="C888" s="149" t="s">
        <v>40</v>
      </c>
      <c r="D888" s="149" t="s">
        <v>41</v>
      </c>
      <c r="E888" s="149" t="s">
        <v>2400</v>
      </c>
      <c r="F888" s="20">
        <v>1</v>
      </c>
      <c r="G888" s="20" t="s">
        <v>2401</v>
      </c>
      <c r="H888" s="149" t="s">
        <v>4009</v>
      </c>
      <c r="I888" s="149" t="s">
        <v>55</v>
      </c>
      <c r="J888" s="149" t="s">
        <v>51</v>
      </c>
      <c r="K888" s="149" t="s">
        <v>51</v>
      </c>
      <c r="L888" s="220" t="s">
        <v>64</v>
      </c>
    </row>
    <row r="889" spans="1:12" s="39" customFormat="1" outlineLevel="1" x14ac:dyDescent="0.35">
      <c r="A889" s="145"/>
      <c r="B889" s="150"/>
      <c r="C889" s="150"/>
      <c r="D889" s="150"/>
      <c r="E889" s="150"/>
      <c r="F889" s="20">
        <v>2</v>
      </c>
      <c r="G889" s="20" t="s">
        <v>2402</v>
      </c>
      <c r="H889" s="150"/>
      <c r="I889" s="150"/>
      <c r="J889" s="150"/>
      <c r="K889" s="150"/>
      <c r="L889" s="221"/>
    </row>
    <row r="890" spans="1:12" s="39" customFormat="1" outlineLevel="1" x14ac:dyDescent="0.35">
      <c r="A890" s="146"/>
      <c r="B890" s="151"/>
      <c r="C890" s="151"/>
      <c r="D890" s="151"/>
      <c r="E890" s="151"/>
      <c r="F890" s="20">
        <v>3</v>
      </c>
      <c r="G890" s="20" t="s">
        <v>2403</v>
      </c>
      <c r="H890" s="151"/>
      <c r="I890" s="151"/>
      <c r="J890" s="151"/>
      <c r="K890" s="151"/>
      <c r="L890" s="222"/>
    </row>
    <row r="891" spans="1:12" s="39" customFormat="1" ht="60" outlineLevel="1" x14ac:dyDescent="0.35">
      <c r="A891" s="42" t="s">
        <v>2342</v>
      </c>
      <c r="B891" s="20" t="s">
        <v>2404</v>
      </c>
      <c r="C891" s="20" t="s">
        <v>40</v>
      </c>
      <c r="D891" s="20" t="s">
        <v>41</v>
      </c>
      <c r="E891" s="20" t="s">
        <v>2405</v>
      </c>
      <c r="F891" s="20" t="s">
        <v>51</v>
      </c>
      <c r="G891" s="50" t="s">
        <v>214</v>
      </c>
      <c r="H891" s="50" t="s">
        <v>4176</v>
      </c>
      <c r="I891" s="20" t="s">
        <v>55</v>
      </c>
      <c r="J891" s="20" t="s">
        <v>51</v>
      </c>
      <c r="K891" s="20" t="s">
        <v>51</v>
      </c>
      <c r="L891" s="23" t="s">
        <v>64</v>
      </c>
    </row>
    <row r="892" spans="1:12" s="39" customFormat="1" ht="75" outlineLevel="1" x14ac:dyDescent="0.35">
      <c r="A892" s="42" t="s">
        <v>2342</v>
      </c>
      <c r="B892" s="20" t="s">
        <v>2406</v>
      </c>
      <c r="C892" s="20" t="s">
        <v>40</v>
      </c>
      <c r="D892" s="20" t="s">
        <v>91</v>
      </c>
      <c r="E892" s="20" t="s">
        <v>2407</v>
      </c>
      <c r="F892" s="20" t="s">
        <v>51</v>
      </c>
      <c r="G892" s="20" t="s">
        <v>51</v>
      </c>
      <c r="H892" s="20" t="s">
        <v>51</v>
      </c>
      <c r="I892" s="20" t="s">
        <v>43</v>
      </c>
      <c r="J892" s="20" t="s">
        <v>51</v>
      </c>
      <c r="K892" s="20" t="s">
        <v>51</v>
      </c>
      <c r="L892" s="23" t="s">
        <v>64</v>
      </c>
    </row>
    <row r="893" spans="1:12" s="39" customFormat="1" ht="21.65" customHeight="1" outlineLevel="1" x14ac:dyDescent="0.35">
      <c r="A893" s="144" t="s">
        <v>2342</v>
      </c>
      <c r="B893" s="149" t="s">
        <v>2408</v>
      </c>
      <c r="C893" s="149" t="s">
        <v>40</v>
      </c>
      <c r="D893" s="149" t="s">
        <v>41</v>
      </c>
      <c r="E893" s="149" t="s">
        <v>2409</v>
      </c>
      <c r="F893" s="20">
        <v>1</v>
      </c>
      <c r="G893" s="20" t="s">
        <v>2410</v>
      </c>
      <c r="H893" s="149" t="s">
        <v>4009</v>
      </c>
      <c r="I893" s="149" t="s">
        <v>55</v>
      </c>
      <c r="J893" s="149" t="s">
        <v>51</v>
      </c>
      <c r="K893" s="149" t="s">
        <v>51</v>
      </c>
      <c r="L893" s="220" t="s">
        <v>64</v>
      </c>
    </row>
    <row r="894" spans="1:12" s="39" customFormat="1" ht="30" outlineLevel="1" x14ac:dyDescent="0.35">
      <c r="A894" s="145"/>
      <c r="B894" s="150"/>
      <c r="C894" s="150"/>
      <c r="D894" s="150"/>
      <c r="E894" s="150"/>
      <c r="F894" s="20">
        <v>2</v>
      </c>
      <c r="G894" s="20" t="s">
        <v>2411</v>
      </c>
      <c r="H894" s="150"/>
      <c r="I894" s="150"/>
      <c r="J894" s="150"/>
      <c r="K894" s="150"/>
      <c r="L894" s="221"/>
    </row>
    <row r="895" spans="1:12" s="39" customFormat="1" ht="29.5" customHeight="1" outlineLevel="1" x14ac:dyDescent="0.35">
      <c r="A895" s="145"/>
      <c r="B895" s="150"/>
      <c r="C895" s="150"/>
      <c r="D895" s="150"/>
      <c r="E895" s="150"/>
      <c r="F895" s="20">
        <v>3</v>
      </c>
      <c r="G895" s="20" t="s">
        <v>2412</v>
      </c>
      <c r="H895" s="150"/>
      <c r="I895" s="150"/>
      <c r="J895" s="150"/>
      <c r="K895" s="150"/>
      <c r="L895" s="221"/>
    </row>
    <row r="896" spans="1:12" s="39" customFormat="1" ht="30" outlineLevel="1" x14ac:dyDescent="0.35">
      <c r="A896" s="145"/>
      <c r="B896" s="150"/>
      <c r="C896" s="150"/>
      <c r="D896" s="150"/>
      <c r="E896" s="150"/>
      <c r="F896" s="20">
        <v>4</v>
      </c>
      <c r="G896" s="20" t="s">
        <v>2413</v>
      </c>
      <c r="H896" s="150"/>
      <c r="I896" s="150"/>
      <c r="J896" s="150"/>
      <c r="K896" s="150"/>
      <c r="L896" s="221"/>
    </row>
    <row r="897" spans="1:12" s="39" customFormat="1" ht="30" customHeight="1" outlineLevel="1" x14ac:dyDescent="0.35">
      <c r="A897" s="146"/>
      <c r="B897" s="151"/>
      <c r="C897" s="151"/>
      <c r="D897" s="151"/>
      <c r="E897" s="151"/>
      <c r="F897" s="20">
        <v>5</v>
      </c>
      <c r="G897" s="20" t="s">
        <v>2414</v>
      </c>
      <c r="H897" s="151"/>
      <c r="I897" s="151"/>
      <c r="J897" s="151"/>
      <c r="K897" s="151"/>
      <c r="L897" s="222"/>
    </row>
    <row r="898" spans="1:12" s="39" customFormat="1" ht="30" customHeight="1" outlineLevel="1" x14ac:dyDescent="0.35">
      <c r="A898" s="42" t="s">
        <v>2342</v>
      </c>
      <c r="B898" s="69" t="s">
        <v>4196</v>
      </c>
      <c r="C898" s="20" t="s">
        <v>40</v>
      </c>
      <c r="D898" s="20" t="s">
        <v>41</v>
      </c>
      <c r="E898" s="44" t="s">
        <v>4197</v>
      </c>
      <c r="F898" s="50" t="s">
        <v>51</v>
      </c>
      <c r="G898" s="50" t="s">
        <v>214</v>
      </c>
      <c r="H898" s="50" t="s">
        <v>4176</v>
      </c>
      <c r="I898" s="20" t="s">
        <v>55</v>
      </c>
      <c r="J898" s="20" t="s">
        <v>51</v>
      </c>
      <c r="K898" s="20" t="s">
        <v>51</v>
      </c>
      <c r="L898" s="23" t="s">
        <v>64</v>
      </c>
    </row>
    <row r="899" spans="1:12" s="39" customFormat="1" ht="54" outlineLevel="1" x14ac:dyDescent="0.35">
      <c r="A899" s="42" t="s">
        <v>2342</v>
      </c>
      <c r="B899" s="20" t="s">
        <v>2415</v>
      </c>
      <c r="C899" s="20" t="s">
        <v>40</v>
      </c>
      <c r="D899" s="20" t="s">
        <v>41</v>
      </c>
      <c r="E899" s="20" t="s">
        <v>2416</v>
      </c>
      <c r="F899" s="20" t="s">
        <v>51</v>
      </c>
      <c r="G899" s="50" t="s">
        <v>214</v>
      </c>
      <c r="H899" s="50" t="s">
        <v>4176</v>
      </c>
      <c r="I899" s="20" t="s">
        <v>55</v>
      </c>
      <c r="J899" s="20" t="s">
        <v>51</v>
      </c>
      <c r="K899" s="20" t="s">
        <v>51</v>
      </c>
      <c r="L899" s="23" t="s">
        <v>64</v>
      </c>
    </row>
    <row r="900" spans="1:12" s="39" customFormat="1" ht="54" outlineLevel="1" x14ac:dyDescent="0.35">
      <c r="A900" s="42" t="s">
        <v>2342</v>
      </c>
      <c r="B900" s="20" t="s">
        <v>2417</v>
      </c>
      <c r="C900" s="20" t="s">
        <v>40</v>
      </c>
      <c r="D900" s="20" t="s">
        <v>41</v>
      </c>
      <c r="E900" s="20" t="s">
        <v>2418</v>
      </c>
      <c r="F900" s="20" t="s">
        <v>51</v>
      </c>
      <c r="G900" s="20" t="s">
        <v>51</v>
      </c>
      <c r="H900" s="20" t="s">
        <v>51</v>
      </c>
      <c r="I900" s="20" t="s">
        <v>55</v>
      </c>
      <c r="J900" s="20" t="s">
        <v>51</v>
      </c>
      <c r="K900" s="20" t="s">
        <v>51</v>
      </c>
      <c r="L900" s="23" t="s">
        <v>64</v>
      </c>
    </row>
    <row r="901" spans="1:12" s="39" customFormat="1" ht="54" outlineLevel="1" x14ac:dyDescent="0.35">
      <c r="A901" s="42" t="s">
        <v>2342</v>
      </c>
      <c r="B901" s="20" t="s">
        <v>2419</v>
      </c>
      <c r="C901" s="20" t="s">
        <v>40</v>
      </c>
      <c r="D901" s="20" t="s">
        <v>41</v>
      </c>
      <c r="E901" s="20" t="s">
        <v>2420</v>
      </c>
      <c r="F901" s="20" t="s">
        <v>51</v>
      </c>
      <c r="G901" s="50" t="s">
        <v>214</v>
      </c>
      <c r="H901" s="50" t="s">
        <v>4176</v>
      </c>
      <c r="I901" s="20" t="s">
        <v>55</v>
      </c>
      <c r="J901" s="20" t="s">
        <v>51</v>
      </c>
      <c r="K901" s="20" t="s">
        <v>51</v>
      </c>
      <c r="L901" s="23" t="s">
        <v>64</v>
      </c>
    </row>
    <row r="902" spans="1:12" s="39" customFormat="1" ht="30" outlineLevel="1" x14ac:dyDescent="0.35">
      <c r="A902" s="144" t="s">
        <v>2342</v>
      </c>
      <c r="B902" s="149" t="s">
        <v>2421</v>
      </c>
      <c r="C902" s="149" t="s">
        <v>40</v>
      </c>
      <c r="D902" s="149" t="s">
        <v>41</v>
      </c>
      <c r="E902" s="149" t="s">
        <v>2422</v>
      </c>
      <c r="F902" s="20">
        <v>1</v>
      </c>
      <c r="G902" s="20" t="s">
        <v>2423</v>
      </c>
      <c r="H902" s="149" t="s">
        <v>4009</v>
      </c>
      <c r="I902" s="149" t="s">
        <v>55</v>
      </c>
      <c r="J902" s="149" t="s">
        <v>51</v>
      </c>
      <c r="K902" s="149" t="s">
        <v>51</v>
      </c>
      <c r="L902" s="220" t="s">
        <v>64</v>
      </c>
    </row>
    <row r="903" spans="1:12" s="39" customFormat="1" ht="30" customHeight="1" outlineLevel="1" x14ac:dyDescent="0.35">
      <c r="A903" s="145"/>
      <c r="B903" s="150"/>
      <c r="C903" s="150"/>
      <c r="D903" s="150"/>
      <c r="E903" s="150"/>
      <c r="F903" s="20">
        <v>2</v>
      </c>
      <c r="G903" s="20" t="s">
        <v>2424</v>
      </c>
      <c r="H903" s="150"/>
      <c r="I903" s="150"/>
      <c r="J903" s="150"/>
      <c r="K903" s="150"/>
      <c r="L903" s="221"/>
    </row>
    <row r="904" spans="1:12" s="39" customFormat="1" ht="30" customHeight="1" outlineLevel="1" x14ac:dyDescent="0.35">
      <c r="A904" s="146"/>
      <c r="B904" s="151"/>
      <c r="C904" s="151"/>
      <c r="D904" s="151"/>
      <c r="E904" s="151"/>
      <c r="F904" s="20">
        <v>3</v>
      </c>
      <c r="G904" s="20" t="s">
        <v>2425</v>
      </c>
      <c r="H904" s="151"/>
      <c r="I904" s="151"/>
      <c r="J904" s="151"/>
      <c r="K904" s="151"/>
      <c r="L904" s="222"/>
    </row>
    <row r="905" spans="1:12" s="39" customFormat="1" ht="54" outlineLevel="1" x14ac:dyDescent="0.35">
      <c r="A905" s="42" t="s">
        <v>2342</v>
      </c>
      <c r="B905" s="20" t="s">
        <v>2426</v>
      </c>
      <c r="C905" s="20" t="s">
        <v>40</v>
      </c>
      <c r="D905" s="20" t="s">
        <v>41</v>
      </c>
      <c r="E905" s="20" t="s">
        <v>2427</v>
      </c>
      <c r="F905" s="20" t="s">
        <v>51</v>
      </c>
      <c r="G905" s="50" t="s">
        <v>214</v>
      </c>
      <c r="H905" s="50" t="s">
        <v>4176</v>
      </c>
      <c r="I905" s="20" t="s">
        <v>55</v>
      </c>
      <c r="J905" s="20" t="s">
        <v>51</v>
      </c>
      <c r="K905" s="20" t="s">
        <v>51</v>
      </c>
      <c r="L905" s="23" t="s">
        <v>64</v>
      </c>
    </row>
    <row r="906" spans="1:12" s="39" customFormat="1" ht="54" outlineLevel="1" x14ac:dyDescent="0.35">
      <c r="A906" s="42" t="s">
        <v>2342</v>
      </c>
      <c r="B906" s="20" t="s">
        <v>2428</v>
      </c>
      <c r="C906" s="20" t="s">
        <v>40</v>
      </c>
      <c r="D906" s="20" t="s">
        <v>41</v>
      </c>
      <c r="E906" s="20" t="s">
        <v>2429</v>
      </c>
      <c r="F906" s="20" t="s">
        <v>51</v>
      </c>
      <c r="G906" s="20" t="s">
        <v>51</v>
      </c>
      <c r="H906" s="20" t="s">
        <v>51</v>
      </c>
      <c r="I906" s="20" t="s">
        <v>55</v>
      </c>
      <c r="J906" s="20" t="s">
        <v>51</v>
      </c>
      <c r="K906" s="20" t="s">
        <v>51</v>
      </c>
      <c r="L906" s="23" t="s">
        <v>64</v>
      </c>
    </row>
    <row r="907" spans="1:12" s="39" customFormat="1" ht="30" customHeight="1" outlineLevel="1" x14ac:dyDescent="0.35">
      <c r="A907" s="144" t="s">
        <v>2342</v>
      </c>
      <c r="B907" s="149" t="s">
        <v>2430</v>
      </c>
      <c r="C907" s="149" t="s">
        <v>40</v>
      </c>
      <c r="D907" s="149" t="s">
        <v>41</v>
      </c>
      <c r="E907" s="149" t="s">
        <v>2431</v>
      </c>
      <c r="F907" s="20">
        <v>1</v>
      </c>
      <c r="G907" s="20" t="s">
        <v>2432</v>
      </c>
      <c r="H907" s="149" t="s">
        <v>4009</v>
      </c>
      <c r="I907" s="149" t="s">
        <v>55</v>
      </c>
      <c r="J907" s="149" t="s">
        <v>51</v>
      </c>
      <c r="K907" s="149" t="s">
        <v>51</v>
      </c>
      <c r="L907" s="220" t="s">
        <v>64</v>
      </c>
    </row>
    <row r="908" spans="1:12" s="39" customFormat="1" ht="30" customHeight="1" outlineLevel="1" x14ac:dyDescent="0.35">
      <c r="A908" s="145"/>
      <c r="B908" s="150"/>
      <c r="C908" s="150"/>
      <c r="D908" s="150"/>
      <c r="E908" s="150"/>
      <c r="F908" s="20">
        <v>2</v>
      </c>
      <c r="G908" s="20" t="s">
        <v>2433</v>
      </c>
      <c r="H908" s="150"/>
      <c r="I908" s="150"/>
      <c r="J908" s="150"/>
      <c r="K908" s="150"/>
      <c r="L908" s="221"/>
    </row>
    <row r="909" spans="1:12" s="39" customFormat="1" ht="30" customHeight="1" outlineLevel="1" x14ac:dyDescent="0.35">
      <c r="A909" s="146"/>
      <c r="B909" s="151"/>
      <c r="C909" s="151"/>
      <c r="D909" s="151"/>
      <c r="E909" s="151"/>
      <c r="F909" s="20">
        <v>3</v>
      </c>
      <c r="G909" s="20" t="s">
        <v>2425</v>
      </c>
      <c r="H909" s="151"/>
      <c r="I909" s="151"/>
      <c r="J909" s="151"/>
      <c r="K909" s="151"/>
      <c r="L909" s="222"/>
    </row>
    <row r="910" spans="1:12" s="39" customFormat="1" ht="60" outlineLevel="1" x14ac:dyDescent="0.35">
      <c r="A910" s="42" t="s">
        <v>2342</v>
      </c>
      <c r="B910" s="20" t="s">
        <v>2434</v>
      </c>
      <c r="C910" s="20" t="s">
        <v>40</v>
      </c>
      <c r="D910" s="20" t="s">
        <v>91</v>
      </c>
      <c r="E910" s="20" t="s">
        <v>2435</v>
      </c>
      <c r="F910" s="20" t="s">
        <v>51</v>
      </c>
      <c r="G910" s="20" t="s">
        <v>51</v>
      </c>
      <c r="H910" s="102" t="s">
        <v>51</v>
      </c>
      <c r="I910" s="20" t="s">
        <v>43</v>
      </c>
      <c r="J910" s="20" t="s">
        <v>51</v>
      </c>
      <c r="K910" s="20" t="s">
        <v>51</v>
      </c>
      <c r="L910" s="23" t="s">
        <v>64</v>
      </c>
    </row>
    <row r="911" spans="1:12" s="39" customFormat="1" ht="60" outlineLevel="1" x14ac:dyDescent="0.35">
      <c r="A911" s="42" t="s">
        <v>2342</v>
      </c>
      <c r="B911" s="20" t="s">
        <v>2434</v>
      </c>
      <c r="C911" s="20" t="s">
        <v>40</v>
      </c>
      <c r="D911" s="20" t="s">
        <v>91</v>
      </c>
      <c r="E911" s="20" t="s">
        <v>2435</v>
      </c>
      <c r="F911" s="20" t="s">
        <v>51</v>
      </c>
      <c r="G911" s="20" t="s">
        <v>51</v>
      </c>
      <c r="H911" s="102" t="s">
        <v>51</v>
      </c>
      <c r="I911" s="20" t="s">
        <v>43</v>
      </c>
      <c r="J911" s="20" t="s">
        <v>51</v>
      </c>
      <c r="K911" s="20" t="s">
        <v>51</v>
      </c>
      <c r="L911" s="23" t="s">
        <v>2347</v>
      </c>
    </row>
    <row r="912" spans="1:12" s="39" customFormat="1" ht="105" outlineLevel="1" x14ac:dyDescent="0.35">
      <c r="A912" s="42" t="s">
        <v>2342</v>
      </c>
      <c r="B912" s="20" t="s">
        <v>4236</v>
      </c>
      <c r="C912" s="20" t="s">
        <v>40</v>
      </c>
      <c r="D912" s="20" t="s">
        <v>41</v>
      </c>
      <c r="E912" s="20" t="s">
        <v>4237</v>
      </c>
      <c r="F912" s="20" t="s">
        <v>51</v>
      </c>
      <c r="G912" s="20" t="s">
        <v>214</v>
      </c>
      <c r="H912" s="102" t="s">
        <v>4176</v>
      </c>
      <c r="I912" s="20" t="s">
        <v>55</v>
      </c>
      <c r="J912" s="20" t="s">
        <v>51</v>
      </c>
      <c r="K912" s="20" t="s">
        <v>51</v>
      </c>
      <c r="L912" s="23" t="s">
        <v>64</v>
      </c>
    </row>
    <row r="913" spans="1:12" s="39" customFormat="1" ht="54" outlineLevel="1" x14ac:dyDescent="0.35">
      <c r="A913" s="42" t="s">
        <v>2342</v>
      </c>
      <c r="B913" s="20" t="s">
        <v>2436</v>
      </c>
      <c r="C913" s="20" t="s">
        <v>40</v>
      </c>
      <c r="D913" s="20" t="s">
        <v>41</v>
      </c>
      <c r="E913" s="20" t="s">
        <v>2437</v>
      </c>
      <c r="F913" s="20" t="s">
        <v>51</v>
      </c>
      <c r="G913" s="20" t="s">
        <v>51</v>
      </c>
      <c r="H913" s="102" t="s">
        <v>51</v>
      </c>
      <c r="I913" s="20" t="s">
        <v>55</v>
      </c>
      <c r="J913" s="20" t="s">
        <v>51</v>
      </c>
      <c r="K913" s="20" t="s">
        <v>51</v>
      </c>
      <c r="L913" s="24" t="s">
        <v>17</v>
      </c>
    </row>
    <row r="914" spans="1:12" s="39" customFormat="1" ht="54" outlineLevel="1" x14ac:dyDescent="0.35">
      <c r="A914" s="42" t="s">
        <v>2342</v>
      </c>
      <c r="B914" s="20" t="s">
        <v>2438</v>
      </c>
      <c r="C914" s="20" t="s">
        <v>40</v>
      </c>
      <c r="D914" s="20" t="s">
        <v>41</v>
      </c>
      <c r="E914" s="20" t="s">
        <v>2439</v>
      </c>
      <c r="F914" s="20" t="s">
        <v>51</v>
      </c>
      <c r="G914" s="20" t="s">
        <v>51</v>
      </c>
      <c r="H914" s="102" t="s">
        <v>51</v>
      </c>
      <c r="I914" s="20" t="s">
        <v>55</v>
      </c>
      <c r="J914" s="20" t="s">
        <v>51</v>
      </c>
      <c r="K914" s="20" t="s">
        <v>51</v>
      </c>
      <c r="L914" s="23" t="s">
        <v>2347</v>
      </c>
    </row>
    <row r="915" spans="1:12" s="39" customFormat="1" ht="54" outlineLevel="1" x14ac:dyDescent="0.35">
      <c r="A915" s="42" t="s">
        <v>2342</v>
      </c>
      <c r="B915" s="20" t="s">
        <v>2440</v>
      </c>
      <c r="C915" s="20" t="s">
        <v>40</v>
      </c>
      <c r="D915" s="20" t="s">
        <v>41</v>
      </c>
      <c r="E915" s="20" t="s">
        <v>2441</v>
      </c>
      <c r="F915" s="20" t="s">
        <v>51</v>
      </c>
      <c r="G915" s="20" t="s">
        <v>51</v>
      </c>
      <c r="H915" s="102" t="s">
        <v>51</v>
      </c>
      <c r="I915" s="20" t="s">
        <v>55</v>
      </c>
      <c r="J915" s="20" t="s">
        <v>51</v>
      </c>
      <c r="K915" s="20" t="s">
        <v>51</v>
      </c>
      <c r="L915" s="24" t="s">
        <v>17</v>
      </c>
    </row>
    <row r="916" spans="1:12" s="39" customFormat="1" ht="54" outlineLevel="1" x14ac:dyDescent="0.35">
      <c r="A916" s="42" t="s">
        <v>2342</v>
      </c>
      <c r="B916" s="20" t="s">
        <v>2438</v>
      </c>
      <c r="C916" s="20" t="s">
        <v>40</v>
      </c>
      <c r="D916" s="20" t="s">
        <v>41</v>
      </c>
      <c r="E916" s="20" t="s">
        <v>2439</v>
      </c>
      <c r="F916" s="20" t="s">
        <v>51</v>
      </c>
      <c r="G916" s="20" t="s">
        <v>51</v>
      </c>
      <c r="H916" s="102" t="s">
        <v>51</v>
      </c>
      <c r="I916" s="20" t="s">
        <v>55</v>
      </c>
      <c r="J916" s="20" t="s">
        <v>51</v>
      </c>
      <c r="K916" s="20" t="s">
        <v>51</v>
      </c>
      <c r="L916" s="23" t="s">
        <v>2347</v>
      </c>
    </row>
    <row r="917" spans="1:12" s="39" customFormat="1" ht="54" outlineLevel="1" x14ac:dyDescent="0.35">
      <c r="A917" s="42" t="s">
        <v>2342</v>
      </c>
      <c r="B917" s="20" t="s">
        <v>2442</v>
      </c>
      <c r="C917" s="20" t="s">
        <v>40</v>
      </c>
      <c r="D917" s="20" t="s">
        <v>41</v>
      </c>
      <c r="E917" s="20" t="s">
        <v>2443</v>
      </c>
      <c r="F917" s="20" t="s">
        <v>51</v>
      </c>
      <c r="G917" s="20" t="s">
        <v>51</v>
      </c>
      <c r="H917" s="102" t="s">
        <v>51</v>
      </c>
      <c r="I917" s="20" t="s">
        <v>55</v>
      </c>
      <c r="J917" s="20" t="s">
        <v>51</v>
      </c>
      <c r="K917" s="20" t="s">
        <v>51</v>
      </c>
      <c r="L917" s="24" t="s">
        <v>17</v>
      </c>
    </row>
    <row r="918" spans="1:12" s="39" customFormat="1" ht="54" outlineLevel="1" x14ac:dyDescent="0.35">
      <c r="A918" s="42" t="s">
        <v>2342</v>
      </c>
      <c r="B918" s="20" t="s">
        <v>2438</v>
      </c>
      <c r="C918" s="20" t="s">
        <v>40</v>
      </c>
      <c r="D918" s="20" t="s">
        <v>41</v>
      </c>
      <c r="E918" s="20" t="s">
        <v>2439</v>
      </c>
      <c r="F918" s="20" t="s">
        <v>51</v>
      </c>
      <c r="G918" s="20" t="s">
        <v>51</v>
      </c>
      <c r="H918" s="102" t="s">
        <v>51</v>
      </c>
      <c r="I918" s="20" t="s">
        <v>55</v>
      </c>
      <c r="J918" s="20" t="s">
        <v>51</v>
      </c>
      <c r="K918" s="20" t="s">
        <v>51</v>
      </c>
      <c r="L918" s="23" t="s">
        <v>2347</v>
      </c>
    </row>
    <row r="919" spans="1:12" s="39" customFormat="1" ht="54" outlineLevel="1" x14ac:dyDescent="0.35">
      <c r="A919" s="42" t="s">
        <v>2342</v>
      </c>
      <c r="B919" s="20" t="s">
        <v>2444</v>
      </c>
      <c r="C919" s="20" t="s">
        <v>40</v>
      </c>
      <c r="D919" s="20" t="s">
        <v>41</v>
      </c>
      <c r="E919" s="20" t="s">
        <v>2445</v>
      </c>
      <c r="F919" s="20" t="s">
        <v>51</v>
      </c>
      <c r="G919" s="20" t="s">
        <v>51</v>
      </c>
      <c r="H919" s="102" t="s">
        <v>51</v>
      </c>
      <c r="I919" s="20" t="s">
        <v>55</v>
      </c>
      <c r="J919" s="20" t="s">
        <v>51</v>
      </c>
      <c r="K919" s="20" t="s">
        <v>51</v>
      </c>
      <c r="L919" s="24" t="s">
        <v>17</v>
      </c>
    </row>
    <row r="920" spans="1:12" s="39" customFormat="1" ht="54" outlineLevel="1" x14ac:dyDescent="0.35">
      <c r="A920" s="42" t="s">
        <v>2342</v>
      </c>
      <c r="B920" s="20" t="s">
        <v>2438</v>
      </c>
      <c r="C920" s="20" t="s">
        <v>40</v>
      </c>
      <c r="D920" s="20" t="s">
        <v>41</v>
      </c>
      <c r="E920" s="20" t="s">
        <v>2439</v>
      </c>
      <c r="F920" s="20" t="s">
        <v>51</v>
      </c>
      <c r="G920" s="20" t="s">
        <v>51</v>
      </c>
      <c r="H920" s="102" t="s">
        <v>51</v>
      </c>
      <c r="I920" s="20" t="s">
        <v>55</v>
      </c>
      <c r="J920" s="20" t="s">
        <v>51</v>
      </c>
      <c r="K920" s="20" t="s">
        <v>51</v>
      </c>
      <c r="L920" s="23" t="s">
        <v>2347</v>
      </c>
    </row>
    <row r="921" spans="1:12" s="39" customFormat="1" ht="54" outlineLevel="1" x14ac:dyDescent="0.35">
      <c r="A921" s="42" t="s">
        <v>2342</v>
      </c>
      <c r="B921" s="20" t="s">
        <v>2446</v>
      </c>
      <c r="C921" s="20" t="s">
        <v>40</v>
      </c>
      <c r="D921" s="20" t="s">
        <v>41</v>
      </c>
      <c r="E921" s="20" t="s">
        <v>2447</v>
      </c>
      <c r="F921" s="20" t="s">
        <v>51</v>
      </c>
      <c r="G921" s="20" t="s">
        <v>51</v>
      </c>
      <c r="H921" s="102" t="s">
        <v>51</v>
      </c>
      <c r="I921" s="20" t="s">
        <v>55</v>
      </c>
      <c r="J921" s="20" t="s">
        <v>51</v>
      </c>
      <c r="K921" s="20" t="s">
        <v>51</v>
      </c>
      <c r="L921" s="24" t="s">
        <v>17</v>
      </c>
    </row>
    <row r="922" spans="1:12" s="39" customFormat="1" ht="54" outlineLevel="1" x14ac:dyDescent="0.35">
      <c r="A922" s="42" t="s">
        <v>2342</v>
      </c>
      <c r="B922" s="20" t="s">
        <v>2438</v>
      </c>
      <c r="C922" s="20" t="s">
        <v>40</v>
      </c>
      <c r="D922" s="20" t="s">
        <v>41</v>
      </c>
      <c r="E922" s="20" t="s">
        <v>2439</v>
      </c>
      <c r="F922" s="20" t="s">
        <v>51</v>
      </c>
      <c r="G922" s="20" t="s">
        <v>51</v>
      </c>
      <c r="H922" s="102" t="s">
        <v>51</v>
      </c>
      <c r="I922" s="20" t="s">
        <v>55</v>
      </c>
      <c r="J922" s="20" t="s">
        <v>51</v>
      </c>
      <c r="K922" s="20" t="s">
        <v>51</v>
      </c>
      <c r="L922" s="23" t="s">
        <v>2347</v>
      </c>
    </row>
    <row r="923" spans="1:12" s="39" customFormat="1" ht="54" outlineLevel="1" x14ac:dyDescent="0.35">
      <c r="A923" s="42" t="s">
        <v>2342</v>
      </c>
      <c r="B923" s="20" t="s">
        <v>2448</v>
      </c>
      <c r="C923" s="20" t="s">
        <v>40</v>
      </c>
      <c r="D923" s="20" t="s">
        <v>41</v>
      </c>
      <c r="E923" s="20" t="s">
        <v>2449</v>
      </c>
      <c r="F923" s="20" t="s">
        <v>51</v>
      </c>
      <c r="G923" s="20" t="s">
        <v>51</v>
      </c>
      <c r="H923" s="102" t="s">
        <v>51</v>
      </c>
      <c r="I923" s="20" t="s">
        <v>55</v>
      </c>
      <c r="J923" s="20" t="s">
        <v>51</v>
      </c>
      <c r="K923" s="20" t="s">
        <v>51</v>
      </c>
      <c r="L923" s="24" t="s">
        <v>17</v>
      </c>
    </row>
    <row r="924" spans="1:12" s="39" customFormat="1" ht="54" outlineLevel="1" x14ac:dyDescent="0.35">
      <c r="A924" s="42" t="s">
        <v>2342</v>
      </c>
      <c r="B924" s="20" t="s">
        <v>2438</v>
      </c>
      <c r="C924" s="20" t="s">
        <v>40</v>
      </c>
      <c r="D924" s="20" t="s">
        <v>41</v>
      </c>
      <c r="E924" s="20" t="s">
        <v>2439</v>
      </c>
      <c r="F924" s="20" t="s">
        <v>51</v>
      </c>
      <c r="G924" s="20" t="s">
        <v>51</v>
      </c>
      <c r="H924" s="102" t="s">
        <v>51</v>
      </c>
      <c r="I924" s="20" t="s">
        <v>55</v>
      </c>
      <c r="J924" s="20" t="s">
        <v>51</v>
      </c>
      <c r="K924" s="20" t="s">
        <v>51</v>
      </c>
      <c r="L924" s="23" t="s">
        <v>64</v>
      </c>
    </row>
    <row r="925" spans="1:12" s="39" customFormat="1" ht="54" outlineLevel="1" x14ac:dyDescent="0.35">
      <c r="A925" s="42" t="s">
        <v>2342</v>
      </c>
      <c r="B925" s="20" t="s">
        <v>2450</v>
      </c>
      <c r="C925" s="20" t="s">
        <v>40</v>
      </c>
      <c r="D925" s="20" t="s">
        <v>41</v>
      </c>
      <c r="E925" s="20" t="s">
        <v>2451</v>
      </c>
      <c r="F925" s="20" t="s">
        <v>51</v>
      </c>
      <c r="G925" s="20" t="s">
        <v>51</v>
      </c>
      <c r="H925" s="102" t="s">
        <v>51</v>
      </c>
      <c r="I925" s="20" t="s">
        <v>55</v>
      </c>
      <c r="J925" s="20" t="s">
        <v>51</v>
      </c>
      <c r="K925" s="20" t="s">
        <v>51</v>
      </c>
      <c r="L925" s="23" t="s">
        <v>64</v>
      </c>
    </row>
    <row r="926" spans="1:12" s="39" customFormat="1" ht="54" outlineLevel="1" x14ac:dyDescent="0.35">
      <c r="A926" s="42" t="s">
        <v>2342</v>
      </c>
      <c r="B926" s="20" t="s">
        <v>2438</v>
      </c>
      <c r="C926" s="20" t="s">
        <v>40</v>
      </c>
      <c r="D926" s="20" t="s">
        <v>41</v>
      </c>
      <c r="E926" s="20" t="s">
        <v>2439</v>
      </c>
      <c r="F926" s="20" t="s">
        <v>51</v>
      </c>
      <c r="G926" s="20" t="s">
        <v>51</v>
      </c>
      <c r="H926" s="102" t="s">
        <v>51</v>
      </c>
      <c r="I926" s="20" t="s">
        <v>55</v>
      </c>
      <c r="J926" s="20" t="s">
        <v>51</v>
      </c>
      <c r="K926" s="20" t="s">
        <v>51</v>
      </c>
      <c r="L926" s="23" t="s">
        <v>64</v>
      </c>
    </row>
    <row r="927" spans="1:12" s="39" customFormat="1" ht="54" outlineLevel="1" x14ac:dyDescent="0.35">
      <c r="A927" s="42" t="s">
        <v>2342</v>
      </c>
      <c r="B927" s="20" t="s">
        <v>2452</v>
      </c>
      <c r="C927" s="20" t="s">
        <v>40</v>
      </c>
      <c r="D927" s="20" t="s">
        <v>41</v>
      </c>
      <c r="E927" s="20" t="s">
        <v>2453</v>
      </c>
      <c r="F927" s="20" t="s">
        <v>51</v>
      </c>
      <c r="G927" s="20" t="s">
        <v>51</v>
      </c>
      <c r="H927" s="102" t="s">
        <v>51</v>
      </c>
      <c r="I927" s="20" t="s">
        <v>55</v>
      </c>
      <c r="J927" s="20" t="s">
        <v>51</v>
      </c>
      <c r="K927" s="20" t="s">
        <v>51</v>
      </c>
      <c r="L927" s="23" t="s">
        <v>64</v>
      </c>
    </row>
    <row r="928" spans="1:12" s="39" customFormat="1" ht="54" outlineLevel="1" x14ac:dyDescent="0.35">
      <c r="A928" s="42" t="s">
        <v>2342</v>
      </c>
      <c r="B928" s="20" t="s">
        <v>2454</v>
      </c>
      <c r="C928" s="20" t="s">
        <v>40</v>
      </c>
      <c r="D928" s="20" t="s">
        <v>41</v>
      </c>
      <c r="E928" s="20" t="s">
        <v>2439</v>
      </c>
      <c r="F928" s="20" t="s">
        <v>51</v>
      </c>
      <c r="G928" s="20" t="s">
        <v>51</v>
      </c>
      <c r="H928" s="102" t="s">
        <v>51</v>
      </c>
      <c r="I928" s="20" t="s">
        <v>55</v>
      </c>
      <c r="J928" s="20" t="s">
        <v>51</v>
      </c>
      <c r="K928" s="20" t="s">
        <v>51</v>
      </c>
      <c r="L928" s="23" t="s">
        <v>64</v>
      </c>
    </row>
    <row r="929" spans="1:12" s="39" customFormat="1" ht="54" outlineLevel="1" x14ac:dyDescent="0.35">
      <c r="A929" s="42" t="s">
        <v>2342</v>
      </c>
      <c r="B929" s="20" t="s">
        <v>2455</v>
      </c>
      <c r="C929" s="20" t="s">
        <v>40</v>
      </c>
      <c r="D929" s="20" t="s">
        <v>41</v>
      </c>
      <c r="E929" s="20" t="s">
        <v>2456</v>
      </c>
      <c r="F929" s="20" t="s">
        <v>51</v>
      </c>
      <c r="G929" s="20" t="s">
        <v>51</v>
      </c>
      <c r="H929" s="102" t="s">
        <v>51</v>
      </c>
      <c r="I929" s="20" t="s">
        <v>55</v>
      </c>
      <c r="J929" s="20" t="s">
        <v>51</v>
      </c>
      <c r="K929" s="20" t="s">
        <v>51</v>
      </c>
      <c r="L929" s="23" t="s">
        <v>64</v>
      </c>
    </row>
    <row r="930" spans="1:12" s="39" customFormat="1" ht="54" outlineLevel="1" x14ac:dyDescent="0.35">
      <c r="A930" s="42" t="s">
        <v>2342</v>
      </c>
      <c r="B930" s="20" t="s">
        <v>2457</v>
      </c>
      <c r="C930" s="20" t="s">
        <v>40</v>
      </c>
      <c r="D930" s="20" t="s">
        <v>41</v>
      </c>
      <c r="E930" s="20" t="s">
        <v>2458</v>
      </c>
      <c r="F930" s="20" t="s">
        <v>51</v>
      </c>
      <c r="G930" s="20" t="s">
        <v>51</v>
      </c>
      <c r="H930" s="102" t="s">
        <v>51</v>
      </c>
      <c r="I930" s="20" t="s">
        <v>55</v>
      </c>
      <c r="J930" s="20" t="s">
        <v>51</v>
      </c>
      <c r="K930" s="20" t="s">
        <v>51</v>
      </c>
      <c r="L930" s="23" t="s">
        <v>64</v>
      </c>
    </row>
    <row r="931" spans="1:12" s="39" customFormat="1" ht="54" outlineLevel="1" x14ac:dyDescent="0.35">
      <c r="A931" s="42" t="s">
        <v>2342</v>
      </c>
      <c r="B931" s="20" t="s">
        <v>2459</v>
      </c>
      <c r="C931" s="20" t="s">
        <v>40</v>
      </c>
      <c r="D931" s="20" t="s">
        <v>41</v>
      </c>
      <c r="E931" s="111" t="s">
        <v>2460</v>
      </c>
      <c r="F931" s="20" t="s">
        <v>51</v>
      </c>
      <c r="G931" s="20" t="s">
        <v>51</v>
      </c>
      <c r="H931" s="102" t="s">
        <v>51</v>
      </c>
      <c r="I931" s="20" t="s">
        <v>55</v>
      </c>
      <c r="J931" s="20" t="s">
        <v>51</v>
      </c>
      <c r="K931" s="20" t="s">
        <v>51</v>
      </c>
      <c r="L931" s="23" t="s">
        <v>64</v>
      </c>
    </row>
    <row r="932" spans="1:12" s="39" customFormat="1" ht="54" outlineLevel="1" x14ac:dyDescent="0.35">
      <c r="A932" s="42" t="s">
        <v>2342</v>
      </c>
      <c r="B932" s="20" t="s">
        <v>2461</v>
      </c>
      <c r="C932" s="20" t="s">
        <v>40</v>
      </c>
      <c r="D932" s="20" t="s">
        <v>41</v>
      </c>
      <c r="E932" s="20" t="s">
        <v>2458</v>
      </c>
      <c r="F932" s="20" t="s">
        <v>51</v>
      </c>
      <c r="G932" s="20" t="s">
        <v>51</v>
      </c>
      <c r="H932" s="102" t="s">
        <v>51</v>
      </c>
      <c r="I932" s="20" t="s">
        <v>55</v>
      </c>
      <c r="J932" s="20" t="s">
        <v>51</v>
      </c>
      <c r="K932" s="20" t="s">
        <v>51</v>
      </c>
      <c r="L932" s="23" t="s">
        <v>64</v>
      </c>
    </row>
    <row r="933" spans="1:12" s="39" customFormat="1" ht="75" outlineLevel="1" x14ac:dyDescent="0.35">
      <c r="A933" s="42" t="s">
        <v>2342</v>
      </c>
      <c r="B933" s="20" t="s">
        <v>2462</v>
      </c>
      <c r="C933" s="20" t="s">
        <v>40</v>
      </c>
      <c r="D933" s="20" t="s">
        <v>41</v>
      </c>
      <c r="E933" s="20" t="s">
        <v>2463</v>
      </c>
      <c r="F933" s="71" t="s">
        <v>51</v>
      </c>
      <c r="G933" s="50" t="s">
        <v>176</v>
      </c>
      <c r="H933" s="20" t="s">
        <v>4029</v>
      </c>
      <c r="I933" s="20" t="s">
        <v>55</v>
      </c>
      <c r="J933" s="20" t="s">
        <v>51</v>
      </c>
      <c r="K933" s="20" t="s">
        <v>51</v>
      </c>
      <c r="L933" s="23" t="s">
        <v>64</v>
      </c>
    </row>
    <row r="934" spans="1:12" s="39" customFormat="1" ht="54" outlineLevel="1" x14ac:dyDescent="0.35">
      <c r="A934" s="42" t="s">
        <v>2342</v>
      </c>
      <c r="B934" s="20" t="s">
        <v>2464</v>
      </c>
      <c r="C934" s="20" t="s">
        <v>40</v>
      </c>
      <c r="D934" s="20" t="s">
        <v>41</v>
      </c>
      <c r="E934" s="20" t="s">
        <v>2458</v>
      </c>
      <c r="F934" s="20" t="s">
        <v>51</v>
      </c>
      <c r="G934" s="20" t="s">
        <v>51</v>
      </c>
      <c r="H934" s="102" t="s">
        <v>51</v>
      </c>
      <c r="I934" s="20" t="s">
        <v>55</v>
      </c>
      <c r="J934" s="20" t="s">
        <v>51</v>
      </c>
      <c r="K934" s="20" t="s">
        <v>51</v>
      </c>
      <c r="L934" s="23" t="s">
        <v>64</v>
      </c>
    </row>
    <row r="935" spans="1:12" s="1" customFormat="1" ht="45" x14ac:dyDescent="0.35">
      <c r="A935" s="15" t="s">
        <v>2465</v>
      </c>
      <c r="B935" s="4" t="s">
        <v>2465</v>
      </c>
      <c r="C935" s="4" t="s">
        <v>40</v>
      </c>
      <c r="D935" s="4" t="s">
        <v>41</v>
      </c>
      <c r="E935" s="3" t="s">
        <v>2466</v>
      </c>
      <c r="F935" s="4"/>
      <c r="G935" s="4"/>
      <c r="H935" s="4"/>
      <c r="I935" s="4" t="s">
        <v>43</v>
      </c>
      <c r="J935" s="3" t="s">
        <v>2467</v>
      </c>
      <c r="K935" s="4"/>
      <c r="L935" s="3" t="s">
        <v>46</v>
      </c>
    </row>
    <row r="936" spans="1:12" s="39" customFormat="1" ht="60" outlineLevel="1" x14ac:dyDescent="0.35">
      <c r="A936" s="42" t="s">
        <v>2465</v>
      </c>
      <c r="B936" s="20" t="s">
        <v>555</v>
      </c>
      <c r="C936" s="20" t="s">
        <v>40</v>
      </c>
      <c r="D936" s="20" t="s">
        <v>41</v>
      </c>
      <c r="E936" s="20" t="s">
        <v>592</v>
      </c>
      <c r="F936" s="94" t="s">
        <v>51</v>
      </c>
      <c r="G936" s="25" t="s">
        <v>67</v>
      </c>
      <c r="H936" s="71" t="s">
        <v>4011</v>
      </c>
      <c r="I936" s="20" t="s">
        <v>55</v>
      </c>
      <c r="J936" s="20" t="s">
        <v>51</v>
      </c>
      <c r="K936" s="20" t="s">
        <v>51</v>
      </c>
      <c r="L936" s="23" t="s">
        <v>69</v>
      </c>
    </row>
    <row r="937" spans="1:12" s="39" customFormat="1" ht="90" outlineLevel="1" x14ac:dyDescent="0.35">
      <c r="A937" s="42" t="s">
        <v>2465</v>
      </c>
      <c r="B937" s="20" t="s">
        <v>558</v>
      </c>
      <c r="C937" s="20" t="s">
        <v>40</v>
      </c>
      <c r="D937" s="20" t="s">
        <v>41</v>
      </c>
      <c r="E937" s="20" t="s">
        <v>594</v>
      </c>
      <c r="F937" s="94" t="s">
        <v>51</v>
      </c>
      <c r="G937" s="25" t="s">
        <v>67</v>
      </c>
      <c r="H937" s="71" t="s">
        <v>4011</v>
      </c>
      <c r="I937" s="20" t="s">
        <v>55</v>
      </c>
      <c r="J937" s="20" t="s">
        <v>51</v>
      </c>
      <c r="K937" s="20" t="s">
        <v>51</v>
      </c>
      <c r="L937" s="23" t="s">
        <v>69</v>
      </c>
    </row>
    <row r="938" spans="1:12" s="39" customFormat="1" ht="45" outlineLevel="1" x14ac:dyDescent="0.35">
      <c r="A938" s="42" t="s">
        <v>2465</v>
      </c>
      <c r="B938" s="20" t="s">
        <v>249</v>
      </c>
      <c r="C938" s="20" t="s">
        <v>40</v>
      </c>
      <c r="D938" s="20" t="s">
        <v>41</v>
      </c>
      <c r="E938" s="20" t="s">
        <v>2474</v>
      </c>
      <c r="F938" s="94" t="s">
        <v>51</v>
      </c>
      <c r="G938" s="22" t="s">
        <v>67</v>
      </c>
      <c r="H938" s="102" t="s">
        <v>4022</v>
      </c>
      <c r="I938" s="20" t="s">
        <v>43</v>
      </c>
      <c r="J938" s="20" t="s">
        <v>51</v>
      </c>
      <c r="K938" s="20" t="s">
        <v>51</v>
      </c>
      <c r="L938" s="23" t="s">
        <v>69</v>
      </c>
    </row>
    <row r="939" spans="1:12" s="39" customFormat="1" ht="30" outlineLevel="1" x14ac:dyDescent="0.35">
      <c r="A939" s="42" t="s">
        <v>2465</v>
      </c>
      <c r="B939" s="20" t="s">
        <v>390</v>
      </c>
      <c r="C939" s="20" t="s">
        <v>40</v>
      </c>
      <c r="D939" s="20" t="s">
        <v>41</v>
      </c>
      <c r="E939" s="20" t="s">
        <v>2475</v>
      </c>
      <c r="F939" s="94" t="s">
        <v>51</v>
      </c>
      <c r="G939" s="22" t="s">
        <v>67</v>
      </c>
      <c r="H939" s="102" t="s">
        <v>4022</v>
      </c>
      <c r="I939" s="20" t="s">
        <v>43</v>
      </c>
      <c r="J939" s="20" t="s">
        <v>51</v>
      </c>
      <c r="K939" s="20" t="s">
        <v>51</v>
      </c>
      <c r="L939" s="23" t="s">
        <v>69</v>
      </c>
    </row>
    <row r="940" spans="1:12" s="39" customFormat="1" ht="30" outlineLevel="1" x14ac:dyDescent="0.35">
      <c r="A940" s="42" t="s">
        <v>2465</v>
      </c>
      <c r="B940" s="20" t="s">
        <v>570</v>
      </c>
      <c r="C940" s="20" t="s">
        <v>40</v>
      </c>
      <c r="D940" s="20" t="s">
        <v>41</v>
      </c>
      <c r="E940" s="20" t="s">
        <v>2476</v>
      </c>
      <c r="F940" s="94" t="s">
        <v>51</v>
      </c>
      <c r="G940" s="25" t="s">
        <v>67</v>
      </c>
      <c r="H940" s="99" t="s">
        <v>4013</v>
      </c>
      <c r="I940" s="20" t="s">
        <v>43</v>
      </c>
      <c r="J940" s="20" t="s">
        <v>51</v>
      </c>
      <c r="K940" s="20" t="s">
        <v>51</v>
      </c>
      <c r="L940" s="23" t="s">
        <v>69</v>
      </c>
    </row>
    <row r="941" spans="1:12" s="39" customFormat="1" ht="30" outlineLevel="1" x14ac:dyDescent="0.35">
      <c r="A941" s="42" t="s">
        <v>2465</v>
      </c>
      <c r="B941" s="20" t="s">
        <v>95</v>
      </c>
      <c r="C941" s="20" t="s">
        <v>40</v>
      </c>
      <c r="D941" s="20" t="s">
        <v>41</v>
      </c>
      <c r="E941" s="20" t="s">
        <v>2477</v>
      </c>
      <c r="F941" s="94" t="s">
        <v>51</v>
      </c>
      <c r="G941" s="25" t="s">
        <v>67</v>
      </c>
      <c r="H941" s="99" t="s">
        <v>4013</v>
      </c>
      <c r="I941" s="20" t="s">
        <v>55</v>
      </c>
      <c r="J941" s="20" t="s">
        <v>51</v>
      </c>
      <c r="K941" s="20" t="s">
        <v>51</v>
      </c>
      <c r="L941" s="23" t="s">
        <v>69</v>
      </c>
    </row>
    <row r="942" spans="1:12" s="1" customFormat="1" ht="210" x14ac:dyDescent="0.35">
      <c r="A942" s="15" t="s">
        <v>2489</v>
      </c>
      <c r="B942" s="4" t="s">
        <v>2489</v>
      </c>
      <c r="C942" s="4" t="s">
        <v>40</v>
      </c>
      <c r="D942" s="4" t="s">
        <v>41</v>
      </c>
      <c r="E942" s="3" t="s">
        <v>2490</v>
      </c>
      <c r="F942" s="4"/>
      <c r="G942" s="4"/>
      <c r="H942" s="4"/>
      <c r="I942" s="4" t="s">
        <v>43</v>
      </c>
      <c r="J942" s="3" t="s">
        <v>2491</v>
      </c>
      <c r="K942" s="4"/>
      <c r="L942" s="3" t="s">
        <v>46</v>
      </c>
    </row>
    <row r="943" spans="1:12" s="39" customFormat="1" ht="30" outlineLevel="1" x14ac:dyDescent="0.35">
      <c r="A943" s="42" t="s">
        <v>2489</v>
      </c>
      <c r="B943" s="20" t="s">
        <v>2504</v>
      </c>
      <c r="C943" s="20" t="s">
        <v>40</v>
      </c>
      <c r="D943" s="20" t="s">
        <v>41</v>
      </c>
      <c r="E943" s="20" t="s">
        <v>2505</v>
      </c>
      <c r="F943" s="94" t="s">
        <v>51</v>
      </c>
      <c r="G943" s="22" t="s">
        <v>67</v>
      </c>
      <c r="H943" s="102" t="s">
        <v>4022</v>
      </c>
      <c r="I943" s="20" t="s">
        <v>43</v>
      </c>
      <c r="J943" s="20" t="s">
        <v>51</v>
      </c>
      <c r="K943" s="20" t="s">
        <v>51</v>
      </c>
      <c r="L943" s="23" t="s">
        <v>69</v>
      </c>
    </row>
    <row r="944" spans="1:12" s="39" customFormat="1" ht="30" outlineLevel="1" x14ac:dyDescent="0.35">
      <c r="A944" s="42" t="s">
        <v>2489</v>
      </c>
      <c r="B944" s="20" t="s">
        <v>2509</v>
      </c>
      <c r="C944" s="20" t="s">
        <v>40</v>
      </c>
      <c r="D944" s="20" t="s">
        <v>41</v>
      </c>
      <c r="E944" s="20" t="s">
        <v>2510</v>
      </c>
      <c r="F944" s="94" t="s">
        <v>51</v>
      </c>
      <c r="G944" s="25" t="s">
        <v>67</v>
      </c>
      <c r="H944" s="99" t="s">
        <v>4013</v>
      </c>
      <c r="I944" s="20" t="s">
        <v>43</v>
      </c>
      <c r="J944" s="20" t="s">
        <v>51</v>
      </c>
      <c r="K944" s="20" t="s">
        <v>51</v>
      </c>
      <c r="L944" s="23" t="s">
        <v>69</v>
      </c>
    </row>
    <row r="945" spans="1:12" s="39" customFormat="1" ht="30" outlineLevel="1" x14ac:dyDescent="0.35">
      <c r="A945" s="42" t="s">
        <v>2489</v>
      </c>
      <c r="B945" s="20" t="s">
        <v>284</v>
      </c>
      <c r="C945" s="20" t="s">
        <v>40</v>
      </c>
      <c r="D945" s="20" t="s">
        <v>41</v>
      </c>
      <c r="E945" s="20" t="s">
        <v>2511</v>
      </c>
      <c r="F945" s="94" t="s">
        <v>51</v>
      </c>
      <c r="G945" s="25" t="s">
        <v>67</v>
      </c>
      <c r="H945" s="99" t="s">
        <v>4013</v>
      </c>
      <c r="I945" s="20" t="s">
        <v>43</v>
      </c>
      <c r="J945" s="20" t="s">
        <v>51</v>
      </c>
      <c r="K945" s="20" t="s">
        <v>51</v>
      </c>
      <c r="L945" s="23" t="s">
        <v>69</v>
      </c>
    </row>
    <row r="946" spans="1:12" s="39" customFormat="1" ht="45" outlineLevel="1" x14ac:dyDescent="0.35">
      <c r="A946" s="42" t="s">
        <v>2489</v>
      </c>
      <c r="B946" s="20" t="s">
        <v>2504</v>
      </c>
      <c r="C946" s="20" t="s">
        <v>40</v>
      </c>
      <c r="D946" s="20" t="s">
        <v>41</v>
      </c>
      <c r="E946" s="20" t="s">
        <v>2536</v>
      </c>
      <c r="F946" s="99" t="s">
        <v>51</v>
      </c>
      <c r="G946" s="25" t="s">
        <v>67</v>
      </c>
      <c r="H946" s="100" t="s">
        <v>4022</v>
      </c>
      <c r="I946" s="20" t="s">
        <v>43</v>
      </c>
      <c r="J946" s="20" t="s">
        <v>51</v>
      </c>
      <c r="K946" s="20" t="s">
        <v>51</v>
      </c>
      <c r="L946" s="23" t="s">
        <v>69</v>
      </c>
    </row>
    <row r="947" spans="1:12" s="39" customFormat="1" ht="30" outlineLevel="1" x14ac:dyDescent="0.35">
      <c r="A947" s="42" t="s">
        <v>2489</v>
      </c>
      <c r="B947" s="20" t="s">
        <v>2509</v>
      </c>
      <c r="C947" s="20" t="s">
        <v>40</v>
      </c>
      <c r="D947" s="20" t="s">
        <v>41</v>
      </c>
      <c r="E947" s="20" t="s">
        <v>2538</v>
      </c>
      <c r="F947" s="99" t="s">
        <v>51</v>
      </c>
      <c r="G947" s="25" t="s">
        <v>67</v>
      </c>
      <c r="H947" s="100" t="s">
        <v>4013</v>
      </c>
      <c r="I947" s="20" t="s">
        <v>43</v>
      </c>
      <c r="J947" s="20" t="s">
        <v>51</v>
      </c>
      <c r="K947" s="20" t="s">
        <v>51</v>
      </c>
      <c r="L947" s="23" t="s">
        <v>69</v>
      </c>
    </row>
    <row r="948" spans="1:12" s="39" customFormat="1" ht="30" outlineLevel="1" x14ac:dyDescent="0.35">
      <c r="A948" s="42" t="s">
        <v>2489</v>
      </c>
      <c r="B948" s="20" t="s">
        <v>284</v>
      </c>
      <c r="C948" s="20" t="s">
        <v>40</v>
      </c>
      <c r="D948" s="20" t="s">
        <v>41</v>
      </c>
      <c r="E948" s="20" t="s">
        <v>2539</v>
      </c>
      <c r="F948" s="99" t="s">
        <v>51</v>
      </c>
      <c r="G948" s="25" t="s">
        <v>67</v>
      </c>
      <c r="H948" s="100" t="s">
        <v>4013</v>
      </c>
      <c r="I948" s="20" t="s">
        <v>43</v>
      </c>
      <c r="J948" s="20" t="s">
        <v>51</v>
      </c>
      <c r="K948" s="20" t="s">
        <v>51</v>
      </c>
      <c r="L948" s="23" t="s">
        <v>69</v>
      </c>
    </row>
    <row r="949" spans="1:12" s="1" customFormat="1" ht="195" x14ac:dyDescent="0.35">
      <c r="A949" s="15" t="s">
        <v>2547</v>
      </c>
      <c r="B949" s="4" t="s">
        <v>2547</v>
      </c>
      <c r="C949" s="4" t="s">
        <v>40</v>
      </c>
      <c r="D949" s="4" t="s">
        <v>91</v>
      </c>
      <c r="E949" s="3" t="s">
        <v>2548</v>
      </c>
      <c r="F949" s="4"/>
      <c r="G949" s="4"/>
      <c r="H949" s="4"/>
      <c r="I949" s="4" t="s">
        <v>43</v>
      </c>
      <c r="J949" s="3" t="s">
        <v>2549</v>
      </c>
      <c r="K949" s="4"/>
      <c r="L949" s="3" t="s">
        <v>46</v>
      </c>
    </row>
    <row r="950" spans="1:12" s="39" customFormat="1" outlineLevel="1" x14ac:dyDescent="0.35">
      <c r="A950" s="42" t="s">
        <v>2547</v>
      </c>
      <c r="B950" s="20" t="s">
        <v>2570</v>
      </c>
      <c r="C950" s="20" t="s">
        <v>40</v>
      </c>
      <c r="D950" s="20" t="s">
        <v>41</v>
      </c>
      <c r="E950" s="23" t="s">
        <v>2571</v>
      </c>
      <c r="F950" s="23" t="s">
        <v>51</v>
      </c>
      <c r="G950" s="23" t="s">
        <v>51</v>
      </c>
      <c r="H950" s="100" t="s">
        <v>51</v>
      </c>
      <c r="I950" s="20" t="s">
        <v>55</v>
      </c>
      <c r="J950" s="20" t="s">
        <v>51</v>
      </c>
      <c r="K950" s="20" t="s">
        <v>51</v>
      </c>
      <c r="L950" s="23" t="s">
        <v>19</v>
      </c>
    </row>
    <row r="951" spans="1:12" s="39" customFormat="1" outlineLevel="1" x14ac:dyDescent="0.35">
      <c r="A951" s="144" t="s">
        <v>2547</v>
      </c>
      <c r="B951" s="149" t="s">
        <v>95</v>
      </c>
      <c r="C951" s="149" t="s">
        <v>40</v>
      </c>
      <c r="D951" s="149" t="s">
        <v>41</v>
      </c>
      <c r="E951" s="220" t="s">
        <v>2572</v>
      </c>
      <c r="F951" s="23">
        <v>660</v>
      </c>
      <c r="G951" s="23" t="s">
        <v>2573</v>
      </c>
      <c r="H951" s="153" t="s">
        <v>4021</v>
      </c>
      <c r="I951" s="149" t="s">
        <v>55</v>
      </c>
      <c r="J951" s="149" t="s">
        <v>51</v>
      </c>
      <c r="K951" s="149" t="s">
        <v>51</v>
      </c>
      <c r="L951" s="220" t="s">
        <v>19</v>
      </c>
    </row>
    <row r="952" spans="1:12" s="39" customFormat="1" outlineLevel="1" x14ac:dyDescent="0.35">
      <c r="A952" s="145"/>
      <c r="B952" s="150"/>
      <c r="C952" s="150"/>
      <c r="D952" s="150"/>
      <c r="E952" s="221"/>
      <c r="F952" s="23">
        <v>661</v>
      </c>
      <c r="G952" s="23" t="s">
        <v>2574</v>
      </c>
      <c r="H952" s="154"/>
      <c r="I952" s="150"/>
      <c r="J952" s="150"/>
      <c r="K952" s="150"/>
      <c r="L952" s="221"/>
    </row>
    <row r="953" spans="1:12" s="39" customFormat="1" outlineLevel="1" x14ac:dyDescent="0.35">
      <c r="A953" s="145"/>
      <c r="B953" s="150"/>
      <c r="C953" s="150"/>
      <c r="D953" s="150"/>
      <c r="E953" s="221"/>
      <c r="F953" s="23">
        <v>662</v>
      </c>
      <c r="G953" s="23" t="s">
        <v>2575</v>
      </c>
      <c r="H953" s="154"/>
      <c r="I953" s="150"/>
      <c r="J953" s="150"/>
      <c r="K953" s="150"/>
      <c r="L953" s="221"/>
    </row>
    <row r="954" spans="1:12" s="39" customFormat="1" outlineLevel="1" x14ac:dyDescent="0.35">
      <c r="A954" s="145"/>
      <c r="B954" s="150"/>
      <c r="C954" s="150"/>
      <c r="D954" s="150"/>
      <c r="E954" s="221"/>
      <c r="F954" s="23">
        <v>663</v>
      </c>
      <c r="G954" s="23" t="s">
        <v>2576</v>
      </c>
      <c r="H954" s="154"/>
      <c r="I954" s="150"/>
      <c r="J954" s="150"/>
      <c r="K954" s="150"/>
      <c r="L954" s="221"/>
    </row>
    <row r="955" spans="1:12" s="39" customFormat="1" outlineLevel="1" x14ac:dyDescent="0.35">
      <c r="A955" s="145"/>
      <c r="B955" s="150"/>
      <c r="C955" s="150"/>
      <c r="D955" s="150"/>
      <c r="E955" s="221"/>
      <c r="F955" s="23">
        <v>664</v>
      </c>
      <c r="G955" s="23" t="s">
        <v>2577</v>
      </c>
      <c r="H955" s="154"/>
      <c r="I955" s="150"/>
      <c r="J955" s="150"/>
      <c r="K955" s="150"/>
      <c r="L955" s="221"/>
    </row>
    <row r="956" spans="1:12" s="39" customFormat="1" outlineLevel="1" x14ac:dyDescent="0.35">
      <c r="A956" s="145"/>
      <c r="B956" s="150"/>
      <c r="C956" s="150"/>
      <c r="D956" s="150"/>
      <c r="E956" s="221"/>
      <c r="F956" s="23">
        <v>665</v>
      </c>
      <c r="G956" s="23" t="s">
        <v>2578</v>
      </c>
      <c r="H956" s="154"/>
      <c r="I956" s="150"/>
      <c r="J956" s="150"/>
      <c r="K956" s="150"/>
      <c r="L956" s="221"/>
    </row>
    <row r="957" spans="1:12" s="39" customFormat="1" outlineLevel="1" x14ac:dyDescent="0.35">
      <c r="A957" s="145"/>
      <c r="B957" s="150"/>
      <c r="C957" s="150"/>
      <c r="D957" s="150"/>
      <c r="E957" s="221"/>
      <c r="F957" s="23">
        <v>666</v>
      </c>
      <c r="G957" s="23" t="s">
        <v>2579</v>
      </c>
      <c r="H957" s="154"/>
      <c r="I957" s="150"/>
      <c r="J957" s="150"/>
      <c r="K957" s="150"/>
      <c r="L957" s="221"/>
    </row>
    <row r="958" spans="1:12" s="39" customFormat="1" outlineLevel="1" x14ac:dyDescent="0.35">
      <c r="A958" s="145"/>
      <c r="B958" s="150"/>
      <c r="C958" s="150"/>
      <c r="D958" s="150"/>
      <c r="E958" s="221"/>
      <c r="F958" s="23">
        <v>667</v>
      </c>
      <c r="G958" s="23" t="s">
        <v>2580</v>
      </c>
      <c r="H958" s="154"/>
      <c r="I958" s="150"/>
      <c r="J958" s="150"/>
      <c r="K958" s="150"/>
      <c r="L958" s="221"/>
    </row>
    <row r="959" spans="1:12" s="39" customFormat="1" outlineLevel="1" x14ac:dyDescent="0.35">
      <c r="A959" s="145"/>
      <c r="B959" s="150"/>
      <c r="C959" s="150"/>
      <c r="D959" s="150"/>
      <c r="E959" s="221"/>
      <c r="F959" s="23">
        <v>668</v>
      </c>
      <c r="G959" s="23" t="s">
        <v>2581</v>
      </c>
      <c r="H959" s="154"/>
      <c r="I959" s="150"/>
      <c r="J959" s="150"/>
      <c r="K959" s="150"/>
      <c r="L959" s="221"/>
    </row>
    <row r="960" spans="1:12" s="39" customFormat="1" outlineLevel="1" x14ac:dyDescent="0.35">
      <c r="A960" s="145"/>
      <c r="B960" s="150"/>
      <c r="C960" s="150"/>
      <c r="D960" s="150"/>
      <c r="E960" s="221"/>
      <c r="F960" s="23">
        <v>669</v>
      </c>
      <c r="G960" s="23" t="s">
        <v>2582</v>
      </c>
      <c r="H960" s="154"/>
      <c r="I960" s="150"/>
      <c r="J960" s="150"/>
      <c r="K960" s="150"/>
      <c r="L960" s="221"/>
    </row>
    <row r="961" spans="1:12" s="39" customFormat="1" outlineLevel="1" x14ac:dyDescent="0.35">
      <c r="A961" s="145"/>
      <c r="B961" s="150"/>
      <c r="C961" s="150"/>
      <c r="D961" s="150"/>
      <c r="E961" s="221"/>
      <c r="F961" s="23">
        <v>670</v>
      </c>
      <c r="G961" s="23" t="s">
        <v>2583</v>
      </c>
      <c r="H961" s="154"/>
      <c r="I961" s="150"/>
      <c r="J961" s="150"/>
      <c r="K961" s="150"/>
      <c r="L961" s="221"/>
    </row>
    <row r="962" spans="1:12" s="39" customFormat="1" outlineLevel="1" x14ac:dyDescent="0.35">
      <c r="A962" s="145"/>
      <c r="B962" s="150"/>
      <c r="C962" s="150"/>
      <c r="D962" s="150"/>
      <c r="E962" s="221"/>
      <c r="F962" s="23">
        <v>671</v>
      </c>
      <c r="G962" s="23" t="s">
        <v>2584</v>
      </c>
      <c r="H962" s="154"/>
      <c r="I962" s="150"/>
      <c r="J962" s="150"/>
      <c r="K962" s="150"/>
      <c r="L962" s="221"/>
    </row>
    <row r="963" spans="1:12" s="39" customFormat="1" outlineLevel="1" x14ac:dyDescent="0.35">
      <c r="A963" s="145"/>
      <c r="B963" s="150"/>
      <c r="C963" s="150"/>
      <c r="D963" s="150"/>
      <c r="E963" s="221"/>
      <c r="F963" s="23">
        <v>672</v>
      </c>
      <c r="G963" s="23" t="s">
        <v>2585</v>
      </c>
      <c r="H963" s="154"/>
      <c r="I963" s="150"/>
      <c r="J963" s="150"/>
      <c r="K963" s="150"/>
      <c r="L963" s="221"/>
    </row>
    <row r="964" spans="1:12" s="39" customFormat="1" outlineLevel="1" x14ac:dyDescent="0.35">
      <c r="A964" s="145"/>
      <c r="B964" s="150"/>
      <c r="C964" s="150"/>
      <c r="D964" s="150"/>
      <c r="E964" s="221"/>
      <c r="F964" s="23">
        <v>673</v>
      </c>
      <c r="G964" s="23" t="s">
        <v>2586</v>
      </c>
      <c r="H964" s="154"/>
      <c r="I964" s="150"/>
      <c r="J964" s="150"/>
      <c r="K964" s="150"/>
      <c r="L964" s="221"/>
    </row>
    <row r="965" spans="1:12" s="39" customFormat="1" outlineLevel="1" x14ac:dyDescent="0.35">
      <c r="A965" s="145"/>
      <c r="B965" s="150"/>
      <c r="C965" s="150"/>
      <c r="D965" s="150"/>
      <c r="E965" s="221"/>
      <c r="F965" s="23">
        <v>674</v>
      </c>
      <c r="G965" s="23" t="s">
        <v>2587</v>
      </c>
      <c r="H965" s="154"/>
      <c r="I965" s="150"/>
      <c r="J965" s="150"/>
      <c r="K965" s="150"/>
      <c r="L965" s="221"/>
    </row>
    <row r="966" spans="1:12" s="39" customFormat="1" outlineLevel="1" x14ac:dyDescent="0.35">
      <c r="A966" s="145"/>
      <c r="B966" s="150"/>
      <c r="C966" s="150"/>
      <c r="D966" s="150"/>
      <c r="E966" s="221"/>
      <c r="F966" s="23">
        <v>675</v>
      </c>
      <c r="G966" s="23" t="s">
        <v>2588</v>
      </c>
      <c r="H966" s="154"/>
      <c r="I966" s="150"/>
      <c r="J966" s="150"/>
      <c r="K966" s="150"/>
      <c r="L966" s="221"/>
    </row>
    <row r="967" spans="1:12" s="39" customFormat="1" outlineLevel="1" x14ac:dyDescent="0.35">
      <c r="A967" s="145"/>
      <c r="B967" s="150"/>
      <c r="C967" s="150"/>
      <c r="D967" s="150"/>
      <c r="E967" s="221"/>
      <c r="F967" s="23">
        <v>676</v>
      </c>
      <c r="G967" s="23" t="s">
        <v>2589</v>
      </c>
      <c r="H967" s="154"/>
      <c r="I967" s="150"/>
      <c r="J967" s="150"/>
      <c r="K967" s="150"/>
      <c r="L967" s="221"/>
    </row>
    <row r="968" spans="1:12" s="39" customFormat="1" outlineLevel="1" x14ac:dyDescent="0.35">
      <c r="A968" s="145"/>
      <c r="B968" s="150"/>
      <c r="C968" s="150"/>
      <c r="D968" s="150"/>
      <c r="E968" s="221"/>
      <c r="F968" s="23">
        <v>677</v>
      </c>
      <c r="G968" s="23" t="s">
        <v>2590</v>
      </c>
      <c r="H968" s="154"/>
      <c r="I968" s="150"/>
      <c r="J968" s="150"/>
      <c r="K968" s="150"/>
      <c r="L968" s="221"/>
    </row>
    <row r="969" spans="1:12" s="39" customFormat="1" outlineLevel="1" x14ac:dyDescent="0.35">
      <c r="A969" s="145"/>
      <c r="B969" s="150"/>
      <c r="C969" s="150"/>
      <c r="D969" s="150"/>
      <c r="E969" s="221"/>
      <c r="F969" s="23">
        <v>678</v>
      </c>
      <c r="G969" s="23" t="s">
        <v>2591</v>
      </c>
      <c r="H969" s="154"/>
      <c r="I969" s="150"/>
      <c r="J969" s="150"/>
      <c r="K969" s="150"/>
      <c r="L969" s="221"/>
    </row>
    <row r="970" spans="1:12" s="39" customFormat="1" outlineLevel="1" x14ac:dyDescent="0.35">
      <c r="A970" s="145"/>
      <c r="B970" s="150"/>
      <c r="C970" s="150"/>
      <c r="D970" s="150"/>
      <c r="E970" s="221"/>
      <c r="F970" s="23">
        <v>679</v>
      </c>
      <c r="G970" s="23" t="s">
        <v>2592</v>
      </c>
      <c r="H970" s="154"/>
      <c r="I970" s="150"/>
      <c r="J970" s="150"/>
      <c r="K970" s="150"/>
      <c r="L970" s="221"/>
    </row>
    <row r="971" spans="1:12" s="39" customFormat="1" outlineLevel="1" x14ac:dyDescent="0.35">
      <c r="A971" s="145"/>
      <c r="B971" s="150"/>
      <c r="C971" s="150"/>
      <c r="D971" s="150"/>
      <c r="E971" s="221"/>
      <c r="F971" s="23">
        <v>680</v>
      </c>
      <c r="G971" s="23" t="s">
        <v>2593</v>
      </c>
      <c r="H971" s="154"/>
      <c r="I971" s="150"/>
      <c r="J971" s="150"/>
      <c r="K971" s="150"/>
      <c r="L971" s="221"/>
    </row>
    <row r="972" spans="1:12" s="39" customFormat="1" outlineLevel="1" x14ac:dyDescent="0.35">
      <c r="A972" s="145"/>
      <c r="B972" s="150"/>
      <c r="C972" s="150"/>
      <c r="D972" s="150"/>
      <c r="E972" s="221"/>
      <c r="F972" s="23">
        <v>681</v>
      </c>
      <c r="G972" s="23" t="s">
        <v>2594</v>
      </c>
      <c r="H972" s="154"/>
      <c r="I972" s="150"/>
      <c r="J972" s="150"/>
      <c r="K972" s="150"/>
      <c r="L972" s="221"/>
    </row>
    <row r="973" spans="1:12" s="39" customFormat="1" outlineLevel="1" x14ac:dyDescent="0.35">
      <c r="A973" s="146"/>
      <c r="B973" s="151"/>
      <c r="C973" s="151"/>
      <c r="D973" s="151"/>
      <c r="E973" s="222"/>
      <c r="F973" s="23">
        <v>999</v>
      </c>
      <c r="G973" s="23" t="s">
        <v>2595</v>
      </c>
      <c r="H973" s="155"/>
      <c r="I973" s="151"/>
      <c r="J973" s="151"/>
      <c r="K973" s="151"/>
      <c r="L973" s="222"/>
    </row>
    <row r="974" spans="1:12" s="39" customFormat="1" ht="165" outlineLevel="1" x14ac:dyDescent="0.35">
      <c r="A974" s="42" t="s">
        <v>2547</v>
      </c>
      <c r="B974" s="20" t="s">
        <v>2602</v>
      </c>
      <c r="C974" s="20" t="s">
        <v>40</v>
      </c>
      <c r="D974" s="20" t="s">
        <v>41</v>
      </c>
      <c r="E974" s="20" t="s">
        <v>2603</v>
      </c>
      <c r="F974" s="20" t="s">
        <v>51</v>
      </c>
      <c r="G974" s="20" t="s">
        <v>2604</v>
      </c>
      <c r="H974" s="100" t="s">
        <v>51</v>
      </c>
      <c r="I974" s="20" t="s">
        <v>55</v>
      </c>
      <c r="J974" s="20" t="s">
        <v>51</v>
      </c>
      <c r="K974" s="20" t="s">
        <v>51</v>
      </c>
      <c r="L974" s="23" t="s">
        <v>64</v>
      </c>
    </row>
    <row r="975" spans="1:12" s="39" customFormat="1" outlineLevel="1" x14ac:dyDescent="0.35">
      <c r="A975" s="42" t="s">
        <v>2547</v>
      </c>
      <c r="B975" s="20" t="s">
        <v>2570</v>
      </c>
      <c r="C975" s="20" t="s">
        <v>40</v>
      </c>
      <c r="D975" s="20" t="s">
        <v>41</v>
      </c>
      <c r="E975" s="23" t="s">
        <v>2571</v>
      </c>
      <c r="F975" s="23" t="s">
        <v>51</v>
      </c>
      <c r="G975" s="23" t="s">
        <v>51</v>
      </c>
      <c r="H975" s="100" t="s">
        <v>51</v>
      </c>
      <c r="I975" s="20" t="s">
        <v>55</v>
      </c>
      <c r="J975" s="20" t="s">
        <v>51</v>
      </c>
      <c r="K975" s="20" t="s">
        <v>51</v>
      </c>
      <c r="L975" s="23" t="s">
        <v>19</v>
      </c>
    </row>
    <row r="976" spans="1:12" s="39" customFormat="1" outlineLevel="1" x14ac:dyDescent="0.35">
      <c r="A976" s="144" t="s">
        <v>2547</v>
      </c>
      <c r="B976" s="149" t="s">
        <v>95</v>
      </c>
      <c r="C976" s="149" t="s">
        <v>40</v>
      </c>
      <c r="D976" s="149" t="s">
        <v>41</v>
      </c>
      <c r="E976" s="220" t="s">
        <v>2572</v>
      </c>
      <c r="F976" s="23">
        <v>660</v>
      </c>
      <c r="G976" s="23" t="s">
        <v>2573</v>
      </c>
      <c r="H976" s="153" t="s">
        <v>4021</v>
      </c>
      <c r="I976" s="149" t="s">
        <v>55</v>
      </c>
      <c r="J976" s="149" t="s">
        <v>51</v>
      </c>
      <c r="K976" s="149" t="s">
        <v>51</v>
      </c>
      <c r="L976" s="220" t="s">
        <v>19</v>
      </c>
    </row>
    <row r="977" spans="1:12" s="39" customFormat="1" outlineLevel="1" x14ac:dyDescent="0.35">
      <c r="A977" s="145"/>
      <c r="B977" s="150"/>
      <c r="C977" s="150"/>
      <c r="D977" s="150"/>
      <c r="E977" s="221"/>
      <c r="F977" s="23">
        <v>661</v>
      </c>
      <c r="G977" s="23" t="s">
        <v>2574</v>
      </c>
      <c r="H977" s="154"/>
      <c r="I977" s="150"/>
      <c r="J977" s="150"/>
      <c r="K977" s="150"/>
      <c r="L977" s="221"/>
    </row>
    <row r="978" spans="1:12" s="39" customFormat="1" outlineLevel="1" x14ac:dyDescent="0.35">
      <c r="A978" s="145"/>
      <c r="B978" s="150"/>
      <c r="C978" s="150"/>
      <c r="D978" s="150"/>
      <c r="E978" s="221"/>
      <c r="F978" s="23">
        <v>662</v>
      </c>
      <c r="G978" s="23" t="s">
        <v>2575</v>
      </c>
      <c r="H978" s="154"/>
      <c r="I978" s="150"/>
      <c r="J978" s="150"/>
      <c r="K978" s="150"/>
      <c r="L978" s="221"/>
    </row>
    <row r="979" spans="1:12" s="39" customFormat="1" outlineLevel="1" x14ac:dyDescent="0.35">
      <c r="A979" s="145"/>
      <c r="B979" s="150"/>
      <c r="C979" s="150"/>
      <c r="D979" s="150"/>
      <c r="E979" s="221"/>
      <c r="F979" s="23">
        <v>663</v>
      </c>
      <c r="G979" s="23" t="s">
        <v>2576</v>
      </c>
      <c r="H979" s="154"/>
      <c r="I979" s="150"/>
      <c r="J979" s="150"/>
      <c r="K979" s="150"/>
      <c r="L979" s="221"/>
    </row>
    <row r="980" spans="1:12" s="39" customFormat="1" outlineLevel="1" x14ac:dyDescent="0.35">
      <c r="A980" s="145"/>
      <c r="B980" s="150"/>
      <c r="C980" s="150"/>
      <c r="D980" s="150"/>
      <c r="E980" s="221"/>
      <c r="F980" s="23">
        <v>664</v>
      </c>
      <c r="G980" s="23" t="s">
        <v>2577</v>
      </c>
      <c r="H980" s="154"/>
      <c r="I980" s="150"/>
      <c r="J980" s="150"/>
      <c r="K980" s="150"/>
      <c r="L980" s="221"/>
    </row>
    <row r="981" spans="1:12" s="39" customFormat="1" outlineLevel="1" x14ac:dyDescent="0.35">
      <c r="A981" s="145"/>
      <c r="B981" s="150"/>
      <c r="C981" s="150"/>
      <c r="D981" s="150"/>
      <c r="E981" s="221"/>
      <c r="F981" s="23">
        <v>665</v>
      </c>
      <c r="G981" s="23" t="s">
        <v>2578</v>
      </c>
      <c r="H981" s="154"/>
      <c r="I981" s="150"/>
      <c r="J981" s="150"/>
      <c r="K981" s="150"/>
      <c r="L981" s="221"/>
    </row>
    <row r="982" spans="1:12" s="39" customFormat="1" outlineLevel="1" x14ac:dyDescent="0.35">
      <c r="A982" s="145"/>
      <c r="B982" s="150"/>
      <c r="C982" s="150"/>
      <c r="D982" s="150"/>
      <c r="E982" s="221"/>
      <c r="F982" s="23">
        <v>666</v>
      </c>
      <c r="G982" s="23" t="s">
        <v>2579</v>
      </c>
      <c r="H982" s="154"/>
      <c r="I982" s="150"/>
      <c r="J982" s="150"/>
      <c r="K982" s="150"/>
      <c r="L982" s="221"/>
    </row>
    <row r="983" spans="1:12" s="39" customFormat="1" outlineLevel="1" x14ac:dyDescent="0.35">
      <c r="A983" s="145"/>
      <c r="B983" s="150"/>
      <c r="C983" s="150"/>
      <c r="D983" s="150"/>
      <c r="E983" s="221"/>
      <c r="F983" s="23">
        <v>667</v>
      </c>
      <c r="G983" s="23" t="s">
        <v>2580</v>
      </c>
      <c r="H983" s="154"/>
      <c r="I983" s="150"/>
      <c r="J983" s="150"/>
      <c r="K983" s="150"/>
      <c r="L983" s="221"/>
    </row>
    <row r="984" spans="1:12" s="39" customFormat="1" outlineLevel="1" x14ac:dyDescent="0.35">
      <c r="A984" s="145"/>
      <c r="B984" s="150"/>
      <c r="C984" s="150"/>
      <c r="D984" s="150"/>
      <c r="E984" s="221"/>
      <c r="F984" s="23">
        <v>668</v>
      </c>
      <c r="G984" s="23" t="s">
        <v>2581</v>
      </c>
      <c r="H984" s="154"/>
      <c r="I984" s="150"/>
      <c r="J984" s="150"/>
      <c r="K984" s="150"/>
      <c r="L984" s="221"/>
    </row>
    <row r="985" spans="1:12" s="39" customFormat="1" outlineLevel="1" x14ac:dyDescent="0.35">
      <c r="A985" s="145"/>
      <c r="B985" s="150"/>
      <c r="C985" s="150"/>
      <c r="D985" s="150"/>
      <c r="E985" s="221"/>
      <c r="F985" s="23">
        <v>669</v>
      </c>
      <c r="G985" s="23" t="s">
        <v>2582</v>
      </c>
      <c r="H985" s="154"/>
      <c r="I985" s="150"/>
      <c r="J985" s="150"/>
      <c r="K985" s="150"/>
      <c r="L985" s="221"/>
    </row>
    <row r="986" spans="1:12" s="39" customFormat="1" outlineLevel="1" x14ac:dyDescent="0.35">
      <c r="A986" s="145"/>
      <c r="B986" s="150"/>
      <c r="C986" s="150"/>
      <c r="D986" s="150"/>
      <c r="E986" s="221"/>
      <c r="F986" s="23">
        <v>670</v>
      </c>
      <c r="G986" s="23" t="s">
        <v>2583</v>
      </c>
      <c r="H986" s="154"/>
      <c r="I986" s="150"/>
      <c r="J986" s="150"/>
      <c r="K986" s="150"/>
      <c r="L986" s="221"/>
    </row>
    <row r="987" spans="1:12" s="39" customFormat="1" outlineLevel="1" x14ac:dyDescent="0.35">
      <c r="A987" s="145"/>
      <c r="B987" s="150"/>
      <c r="C987" s="150"/>
      <c r="D987" s="150"/>
      <c r="E987" s="221"/>
      <c r="F987" s="23">
        <v>671</v>
      </c>
      <c r="G987" s="23" t="s">
        <v>2584</v>
      </c>
      <c r="H987" s="154"/>
      <c r="I987" s="150"/>
      <c r="J987" s="150"/>
      <c r="K987" s="150"/>
      <c r="L987" s="221"/>
    </row>
    <row r="988" spans="1:12" s="39" customFormat="1" outlineLevel="1" x14ac:dyDescent="0.35">
      <c r="A988" s="145"/>
      <c r="B988" s="150"/>
      <c r="C988" s="150"/>
      <c r="D988" s="150"/>
      <c r="E988" s="221"/>
      <c r="F988" s="23">
        <v>672</v>
      </c>
      <c r="G988" s="23" t="s">
        <v>2585</v>
      </c>
      <c r="H988" s="154"/>
      <c r="I988" s="150"/>
      <c r="J988" s="150"/>
      <c r="K988" s="150"/>
      <c r="L988" s="221"/>
    </row>
    <row r="989" spans="1:12" s="39" customFormat="1" outlineLevel="1" x14ac:dyDescent="0.35">
      <c r="A989" s="145"/>
      <c r="B989" s="150"/>
      <c r="C989" s="150"/>
      <c r="D989" s="150"/>
      <c r="E989" s="221"/>
      <c r="F989" s="23">
        <v>673</v>
      </c>
      <c r="G989" s="23" t="s">
        <v>2586</v>
      </c>
      <c r="H989" s="154"/>
      <c r="I989" s="150"/>
      <c r="J989" s="150"/>
      <c r="K989" s="150"/>
      <c r="L989" s="221"/>
    </row>
    <row r="990" spans="1:12" s="39" customFormat="1" outlineLevel="1" x14ac:dyDescent="0.35">
      <c r="A990" s="145"/>
      <c r="B990" s="150"/>
      <c r="C990" s="150"/>
      <c r="D990" s="150"/>
      <c r="E990" s="221"/>
      <c r="F990" s="23">
        <v>674</v>
      </c>
      <c r="G990" s="23" t="s">
        <v>2587</v>
      </c>
      <c r="H990" s="154"/>
      <c r="I990" s="150"/>
      <c r="J990" s="150"/>
      <c r="K990" s="150"/>
      <c r="L990" s="221"/>
    </row>
    <row r="991" spans="1:12" s="39" customFormat="1" outlineLevel="1" x14ac:dyDescent="0.35">
      <c r="A991" s="145"/>
      <c r="B991" s="150"/>
      <c r="C991" s="150"/>
      <c r="D991" s="150"/>
      <c r="E991" s="221"/>
      <c r="F991" s="23">
        <v>675</v>
      </c>
      <c r="G991" s="23" t="s">
        <v>2588</v>
      </c>
      <c r="H991" s="154"/>
      <c r="I991" s="150"/>
      <c r="J991" s="150"/>
      <c r="K991" s="150"/>
      <c r="L991" s="221"/>
    </row>
    <row r="992" spans="1:12" s="39" customFormat="1" outlineLevel="1" x14ac:dyDescent="0.35">
      <c r="A992" s="145"/>
      <c r="B992" s="150"/>
      <c r="C992" s="150"/>
      <c r="D992" s="150"/>
      <c r="E992" s="221"/>
      <c r="F992" s="23">
        <v>676</v>
      </c>
      <c r="G992" s="23" t="s">
        <v>2589</v>
      </c>
      <c r="H992" s="154"/>
      <c r="I992" s="150"/>
      <c r="J992" s="150"/>
      <c r="K992" s="150"/>
      <c r="L992" s="221"/>
    </row>
    <row r="993" spans="1:12" s="39" customFormat="1" outlineLevel="1" x14ac:dyDescent="0.35">
      <c r="A993" s="145"/>
      <c r="B993" s="150"/>
      <c r="C993" s="150"/>
      <c r="D993" s="150"/>
      <c r="E993" s="221"/>
      <c r="F993" s="23">
        <v>677</v>
      </c>
      <c r="G993" s="23" t="s">
        <v>2590</v>
      </c>
      <c r="H993" s="154"/>
      <c r="I993" s="150"/>
      <c r="J993" s="150"/>
      <c r="K993" s="150"/>
      <c r="L993" s="221"/>
    </row>
    <row r="994" spans="1:12" s="39" customFormat="1" outlineLevel="1" x14ac:dyDescent="0.35">
      <c r="A994" s="145"/>
      <c r="B994" s="150"/>
      <c r="C994" s="150"/>
      <c r="D994" s="150"/>
      <c r="E994" s="221"/>
      <c r="F994" s="23">
        <v>678</v>
      </c>
      <c r="G994" s="23" t="s">
        <v>2591</v>
      </c>
      <c r="H994" s="154"/>
      <c r="I994" s="150"/>
      <c r="J994" s="150"/>
      <c r="K994" s="150"/>
      <c r="L994" s="221"/>
    </row>
    <row r="995" spans="1:12" s="39" customFormat="1" outlineLevel="1" x14ac:dyDescent="0.35">
      <c r="A995" s="145"/>
      <c r="B995" s="150"/>
      <c r="C995" s="150"/>
      <c r="D995" s="150"/>
      <c r="E995" s="221"/>
      <c r="F995" s="23">
        <v>679</v>
      </c>
      <c r="G995" s="23" t="s">
        <v>2592</v>
      </c>
      <c r="H995" s="154"/>
      <c r="I995" s="150"/>
      <c r="J995" s="150"/>
      <c r="K995" s="150"/>
      <c r="L995" s="221"/>
    </row>
    <row r="996" spans="1:12" s="39" customFormat="1" outlineLevel="1" x14ac:dyDescent="0.35">
      <c r="A996" s="145"/>
      <c r="B996" s="150"/>
      <c r="C996" s="150"/>
      <c r="D996" s="150"/>
      <c r="E996" s="221"/>
      <c r="F996" s="23">
        <v>680</v>
      </c>
      <c r="G996" s="23" t="s">
        <v>2593</v>
      </c>
      <c r="H996" s="154"/>
      <c r="I996" s="150"/>
      <c r="J996" s="150"/>
      <c r="K996" s="150"/>
      <c r="L996" s="221"/>
    </row>
    <row r="997" spans="1:12" s="39" customFormat="1" outlineLevel="1" x14ac:dyDescent="0.35">
      <c r="A997" s="145"/>
      <c r="B997" s="150"/>
      <c r="C997" s="150"/>
      <c r="D997" s="150"/>
      <c r="E997" s="221"/>
      <c r="F997" s="23">
        <v>681</v>
      </c>
      <c r="G997" s="23" t="s">
        <v>2594</v>
      </c>
      <c r="H997" s="154"/>
      <c r="I997" s="150"/>
      <c r="J997" s="150"/>
      <c r="K997" s="150"/>
      <c r="L997" s="221"/>
    </row>
    <row r="998" spans="1:12" s="39" customFormat="1" outlineLevel="1" x14ac:dyDescent="0.35">
      <c r="A998" s="146"/>
      <c r="B998" s="151"/>
      <c r="C998" s="151"/>
      <c r="D998" s="151"/>
      <c r="E998" s="222"/>
      <c r="F998" s="23">
        <v>999</v>
      </c>
      <c r="G998" s="23" t="s">
        <v>2595</v>
      </c>
      <c r="H998" s="155"/>
      <c r="I998" s="151"/>
      <c r="J998" s="151"/>
      <c r="K998" s="151"/>
      <c r="L998" s="222"/>
    </row>
    <row r="999" spans="1:12" s="39" customFormat="1" ht="45" outlineLevel="1" x14ac:dyDescent="0.35">
      <c r="A999" s="42" t="s">
        <v>2547</v>
      </c>
      <c r="B999" s="20" t="s">
        <v>2605</v>
      </c>
      <c r="C999" s="20" t="s">
        <v>40</v>
      </c>
      <c r="D999" s="20" t="s">
        <v>41</v>
      </c>
      <c r="E999" s="20" t="s">
        <v>2606</v>
      </c>
      <c r="F999" s="23" t="s">
        <v>51</v>
      </c>
      <c r="G999" s="20" t="s">
        <v>51</v>
      </c>
      <c r="H999" s="100" t="s">
        <v>51</v>
      </c>
      <c r="I999" s="20" t="s">
        <v>55</v>
      </c>
      <c r="J999" s="20" t="s">
        <v>51</v>
      </c>
      <c r="K999" s="20" t="s">
        <v>51</v>
      </c>
      <c r="L999" s="23" t="s">
        <v>64</v>
      </c>
    </row>
    <row r="1000" spans="1:12" s="39" customFormat="1" ht="30" outlineLevel="1" x14ac:dyDescent="0.35">
      <c r="A1000" s="42" t="s">
        <v>2547</v>
      </c>
      <c r="B1000" s="20" t="s">
        <v>2607</v>
      </c>
      <c r="C1000" s="20" t="s">
        <v>40</v>
      </c>
      <c r="D1000" s="20" t="s">
        <v>41</v>
      </c>
      <c r="E1000" s="20" t="s">
        <v>2608</v>
      </c>
      <c r="F1000" s="24" t="s">
        <v>51</v>
      </c>
      <c r="G1000" s="20" t="s">
        <v>214</v>
      </c>
      <c r="H1000" s="20" t="s">
        <v>4176</v>
      </c>
      <c r="I1000" s="20" t="s">
        <v>55</v>
      </c>
      <c r="J1000" s="20" t="s">
        <v>51</v>
      </c>
      <c r="K1000" s="20" t="s">
        <v>51</v>
      </c>
      <c r="L1000" s="23" t="s">
        <v>64</v>
      </c>
    </row>
    <row r="1001" spans="1:12" s="39" customFormat="1" ht="30" outlineLevel="1" x14ac:dyDescent="0.35">
      <c r="A1001" s="42" t="s">
        <v>2547</v>
      </c>
      <c r="B1001" s="20" t="s">
        <v>2609</v>
      </c>
      <c r="C1001" s="20" t="s">
        <v>40</v>
      </c>
      <c r="D1001" s="20" t="s">
        <v>41</v>
      </c>
      <c r="E1001" s="20" t="s">
        <v>2610</v>
      </c>
      <c r="F1001" s="24" t="s">
        <v>51</v>
      </c>
      <c r="G1001" s="20" t="s">
        <v>214</v>
      </c>
      <c r="H1001" s="20" t="s">
        <v>4176</v>
      </c>
      <c r="I1001" s="20" t="s">
        <v>55</v>
      </c>
      <c r="J1001" s="20" t="s">
        <v>51</v>
      </c>
      <c r="K1001" s="20" t="s">
        <v>51</v>
      </c>
      <c r="L1001" s="23" t="s">
        <v>64</v>
      </c>
    </row>
    <row r="1002" spans="1:12" s="39" customFormat="1" ht="30" outlineLevel="1" x14ac:dyDescent="0.35">
      <c r="A1002" s="42" t="s">
        <v>2547</v>
      </c>
      <c r="B1002" s="20" t="s">
        <v>2570</v>
      </c>
      <c r="C1002" s="20" t="s">
        <v>40</v>
      </c>
      <c r="D1002" s="20" t="s">
        <v>41</v>
      </c>
      <c r="E1002" s="23" t="s">
        <v>2571</v>
      </c>
      <c r="F1002" s="23" t="s">
        <v>51</v>
      </c>
      <c r="G1002" s="20" t="s">
        <v>51</v>
      </c>
      <c r="H1002" s="100" t="s">
        <v>51</v>
      </c>
      <c r="I1002" s="20" t="s">
        <v>55</v>
      </c>
      <c r="J1002" s="20" t="s">
        <v>51</v>
      </c>
      <c r="K1002" s="20" t="s">
        <v>51</v>
      </c>
      <c r="L1002" s="23" t="s">
        <v>64</v>
      </c>
    </row>
    <row r="1003" spans="1:12" s="39" customFormat="1" ht="30" customHeight="1" outlineLevel="1" x14ac:dyDescent="0.35">
      <c r="A1003" s="144" t="s">
        <v>2547</v>
      </c>
      <c r="B1003" s="149" t="s">
        <v>95</v>
      </c>
      <c r="C1003" s="149" t="s">
        <v>40</v>
      </c>
      <c r="D1003" s="149" t="s">
        <v>41</v>
      </c>
      <c r="E1003" s="220" t="s">
        <v>2572</v>
      </c>
      <c r="F1003" s="23">
        <v>660</v>
      </c>
      <c r="G1003" s="23" t="s">
        <v>2573</v>
      </c>
      <c r="H1003" s="153" t="s">
        <v>4021</v>
      </c>
      <c r="I1003" s="149" t="s">
        <v>55</v>
      </c>
      <c r="J1003" s="204" t="s">
        <v>51</v>
      </c>
      <c r="K1003" s="204" t="s">
        <v>51</v>
      </c>
      <c r="L1003" s="229" t="s">
        <v>64</v>
      </c>
    </row>
    <row r="1004" spans="1:12" s="39" customFormat="1" outlineLevel="1" x14ac:dyDescent="0.35">
      <c r="A1004" s="145"/>
      <c r="B1004" s="150"/>
      <c r="C1004" s="150"/>
      <c r="D1004" s="150"/>
      <c r="E1004" s="221"/>
      <c r="F1004" s="23">
        <v>661</v>
      </c>
      <c r="G1004" s="23" t="s">
        <v>2574</v>
      </c>
      <c r="H1004" s="154"/>
      <c r="I1004" s="150"/>
      <c r="J1004" s="205"/>
      <c r="K1004" s="205"/>
      <c r="L1004" s="230"/>
    </row>
    <row r="1005" spans="1:12" s="39" customFormat="1" outlineLevel="1" x14ac:dyDescent="0.35">
      <c r="A1005" s="145"/>
      <c r="B1005" s="150"/>
      <c r="C1005" s="150"/>
      <c r="D1005" s="150"/>
      <c r="E1005" s="221"/>
      <c r="F1005" s="23">
        <v>662</v>
      </c>
      <c r="G1005" s="23" t="s">
        <v>2575</v>
      </c>
      <c r="H1005" s="154"/>
      <c r="I1005" s="150"/>
      <c r="J1005" s="205"/>
      <c r="K1005" s="205"/>
      <c r="L1005" s="230"/>
    </row>
    <row r="1006" spans="1:12" s="39" customFormat="1" outlineLevel="1" x14ac:dyDescent="0.35">
      <c r="A1006" s="145"/>
      <c r="B1006" s="150"/>
      <c r="C1006" s="150"/>
      <c r="D1006" s="150"/>
      <c r="E1006" s="221"/>
      <c r="F1006" s="23">
        <v>663</v>
      </c>
      <c r="G1006" s="23" t="s">
        <v>2576</v>
      </c>
      <c r="H1006" s="154"/>
      <c r="I1006" s="150"/>
      <c r="J1006" s="205"/>
      <c r="K1006" s="205"/>
      <c r="L1006" s="230"/>
    </row>
    <row r="1007" spans="1:12" s="39" customFormat="1" outlineLevel="1" x14ac:dyDescent="0.35">
      <c r="A1007" s="145"/>
      <c r="B1007" s="150"/>
      <c r="C1007" s="150"/>
      <c r="D1007" s="150"/>
      <c r="E1007" s="221"/>
      <c r="F1007" s="23">
        <v>664</v>
      </c>
      <c r="G1007" s="23" t="s">
        <v>2577</v>
      </c>
      <c r="H1007" s="154"/>
      <c r="I1007" s="150"/>
      <c r="J1007" s="205"/>
      <c r="K1007" s="205"/>
      <c r="L1007" s="230"/>
    </row>
    <row r="1008" spans="1:12" s="39" customFormat="1" outlineLevel="1" x14ac:dyDescent="0.35">
      <c r="A1008" s="145"/>
      <c r="B1008" s="150"/>
      <c r="C1008" s="150"/>
      <c r="D1008" s="150"/>
      <c r="E1008" s="221"/>
      <c r="F1008" s="23">
        <v>665</v>
      </c>
      <c r="G1008" s="23" t="s">
        <v>2578</v>
      </c>
      <c r="H1008" s="154"/>
      <c r="I1008" s="150"/>
      <c r="J1008" s="205"/>
      <c r="K1008" s="205"/>
      <c r="L1008" s="230"/>
    </row>
    <row r="1009" spans="1:12" s="39" customFormat="1" outlineLevel="1" x14ac:dyDescent="0.35">
      <c r="A1009" s="145"/>
      <c r="B1009" s="150"/>
      <c r="C1009" s="150"/>
      <c r="D1009" s="150"/>
      <c r="E1009" s="221"/>
      <c r="F1009" s="23">
        <v>666</v>
      </c>
      <c r="G1009" s="23" t="s">
        <v>2579</v>
      </c>
      <c r="H1009" s="154"/>
      <c r="I1009" s="150"/>
      <c r="J1009" s="205"/>
      <c r="K1009" s="205"/>
      <c r="L1009" s="230"/>
    </row>
    <row r="1010" spans="1:12" s="39" customFormat="1" outlineLevel="1" x14ac:dyDescent="0.35">
      <c r="A1010" s="145"/>
      <c r="B1010" s="150"/>
      <c r="C1010" s="150"/>
      <c r="D1010" s="150"/>
      <c r="E1010" s="221"/>
      <c r="F1010" s="23">
        <v>667</v>
      </c>
      <c r="G1010" s="23" t="s">
        <v>2580</v>
      </c>
      <c r="H1010" s="154"/>
      <c r="I1010" s="150"/>
      <c r="J1010" s="205"/>
      <c r="K1010" s="205"/>
      <c r="L1010" s="230"/>
    </row>
    <row r="1011" spans="1:12" s="39" customFormat="1" outlineLevel="1" x14ac:dyDescent="0.35">
      <c r="A1011" s="145"/>
      <c r="B1011" s="150"/>
      <c r="C1011" s="150"/>
      <c r="D1011" s="150"/>
      <c r="E1011" s="221"/>
      <c r="F1011" s="23">
        <v>668</v>
      </c>
      <c r="G1011" s="23" t="s">
        <v>2581</v>
      </c>
      <c r="H1011" s="154"/>
      <c r="I1011" s="150"/>
      <c r="J1011" s="205"/>
      <c r="K1011" s="205"/>
      <c r="L1011" s="230"/>
    </row>
    <row r="1012" spans="1:12" s="39" customFormat="1" outlineLevel="1" x14ac:dyDescent="0.35">
      <c r="A1012" s="145"/>
      <c r="B1012" s="150"/>
      <c r="C1012" s="150"/>
      <c r="D1012" s="150"/>
      <c r="E1012" s="221"/>
      <c r="F1012" s="23">
        <v>669</v>
      </c>
      <c r="G1012" s="23" t="s">
        <v>2582</v>
      </c>
      <c r="H1012" s="154"/>
      <c r="I1012" s="150"/>
      <c r="J1012" s="205"/>
      <c r="K1012" s="205"/>
      <c r="L1012" s="230"/>
    </row>
    <row r="1013" spans="1:12" s="39" customFormat="1" outlineLevel="1" x14ac:dyDescent="0.35">
      <c r="A1013" s="145"/>
      <c r="B1013" s="150"/>
      <c r="C1013" s="150"/>
      <c r="D1013" s="150"/>
      <c r="E1013" s="221"/>
      <c r="F1013" s="23">
        <v>670</v>
      </c>
      <c r="G1013" s="23" t="s">
        <v>2583</v>
      </c>
      <c r="H1013" s="154"/>
      <c r="I1013" s="150"/>
      <c r="J1013" s="205"/>
      <c r="K1013" s="205"/>
      <c r="L1013" s="230"/>
    </row>
    <row r="1014" spans="1:12" s="39" customFormat="1" outlineLevel="1" x14ac:dyDescent="0.35">
      <c r="A1014" s="145"/>
      <c r="B1014" s="150"/>
      <c r="C1014" s="150"/>
      <c r="D1014" s="150"/>
      <c r="E1014" s="221"/>
      <c r="F1014" s="23">
        <v>671</v>
      </c>
      <c r="G1014" s="23" t="s">
        <v>2584</v>
      </c>
      <c r="H1014" s="154"/>
      <c r="I1014" s="150"/>
      <c r="J1014" s="205"/>
      <c r="K1014" s="205"/>
      <c r="L1014" s="230"/>
    </row>
    <row r="1015" spans="1:12" s="39" customFormat="1" outlineLevel="1" x14ac:dyDescent="0.35">
      <c r="A1015" s="145"/>
      <c r="B1015" s="150"/>
      <c r="C1015" s="150"/>
      <c r="D1015" s="150"/>
      <c r="E1015" s="221"/>
      <c r="F1015" s="23">
        <v>672</v>
      </c>
      <c r="G1015" s="23" t="s">
        <v>2585</v>
      </c>
      <c r="H1015" s="154"/>
      <c r="I1015" s="150"/>
      <c r="J1015" s="205"/>
      <c r="K1015" s="205"/>
      <c r="L1015" s="230"/>
    </row>
    <row r="1016" spans="1:12" s="39" customFormat="1" outlineLevel="1" x14ac:dyDescent="0.35">
      <c r="A1016" s="145"/>
      <c r="B1016" s="150"/>
      <c r="C1016" s="150"/>
      <c r="D1016" s="150"/>
      <c r="E1016" s="221"/>
      <c r="F1016" s="23">
        <v>673</v>
      </c>
      <c r="G1016" s="23" t="s">
        <v>2586</v>
      </c>
      <c r="H1016" s="154"/>
      <c r="I1016" s="150"/>
      <c r="J1016" s="205"/>
      <c r="K1016" s="205"/>
      <c r="L1016" s="230"/>
    </row>
    <row r="1017" spans="1:12" s="39" customFormat="1" outlineLevel="1" x14ac:dyDescent="0.35">
      <c r="A1017" s="145"/>
      <c r="B1017" s="150"/>
      <c r="C1017" s="150"/>
      <c r="D1017" s="150"/>
      <c r="E1017" s="221"/>
      <c r="F1017" s="23">
        <v>674</v>
      </c>
      <c r="G1017" s="23" t="s">
        <v>2587</v>
      </c>
      <c r="H1017" s="154"/>
      <c r="I1017" s="150"/>
      <c r="J1017" s="205"/>
      <c r="K1017" s="205"/>
      <c r="L1017" s="230"/>
    </row>
    <row r="1018" spans="1:12" s="39" customFormat="1" outlineLevel="1" x14ac:dyDescent="0.35">
      <c r="A1018" s="145"/>
      <c r="B1018" s="150"/>
      <c r="C1018" s="150"/>
      <c r="D1018" s="150"/>
      <c r="E1018" s="221"/>
      <c r="F1018" s="23">
        <v>675</v>
      </c>
      <c r="G1018" s="23" t="s">
        <v>2588</v>
      </c>
      <c r="H1018" s="154"/>
      <c r="I1018" s="150"/>
      <c r="J1018" s="205"/>
      <c r="K1018" s="205"/>
      <c r="L1018" s="230"/>
    </row>
    <row r="1019" spans="1:12" s="39" customFormat="1" outlineLevel="1" x14ac:dyDescent="0.35">
      <c r="A1019" s="145"/>
      <c r="B1019" s="150"/>
      <c r="C1019" s="150"/>
      <c r="D1019" s="150"/>
      <c r="E1019" s="221"/>
      <c r="F1019" s="23">
        <v>676</v>
      </c>
      <c r="G1019" s="23" t="s">
        <v>2589</v>
      </c>
      <c r="H1019" s="154"/>
      <c r="I1019" s="150"/>
      <c r="J1019" s="205"/>
      <c r="K1019" s="205"/>
      <c r="L1019" s="230"/>
    </row>
    <row r="1020" spans="1:12" s="39" customFormat="1" outlineLevel="1" x14ac:dyDescent="0.35">
      <c r="A1020" s="145"/>
      <c r="B1020" s="150"/>
      <c r="C1020" s="150"/>
      <c r="D1020" s="150"/>
      <c r="E1020" s="221"/>
      <c r="F1020" s="23">
        <v>677</v>
      </c>
      <c r="G1020" s="23" t="s">
        <v>2590</v>
      </c>
      <c r="H1020" s="154"/>
      <c r="I1020" s="150"/>
      <c r="J1020" s="205"/>
      <c r="K1020" s="205"/>
      <c r="L1020" s="230"/>
    </row>
    <row r="1021" spans="1:12" s="39" customFormat="1" outlineLevel="1" x14ac:dyDescent="0.35">
      <c r="A1021" s="145"/>
      <c r="B1021" s="150"/>
      <c r="C1021" s="150"/>
      <c r="D1021" s="150"/>
      <c r="E1021" s="221"/>
      <c r="F1021" s="23">
        <v>678</v>
      </c>
      <c r="G1021" s="23" t="s">
        <v>2591</v>
      </c>
      <c r="H1021" s="154"/>
      <c r="I1021" s="150"/>
      <c r="J1021" s="205"/>
      <c r="K1021" s="205"/>
      <c r="L1021" s="230"/>
    </row>
    <row r="1022" spans="1:12" s="39" customFormat="1" outlineLevel="1" x14ac:dyDescent="0.35">
      <c r="A1022" s="145"/>
      <c r="B1022" s="150"/>
      <c r="C1022" s="150"/>
      <c r="D1022" s="150"/>
      <c r="E1022" s="221"/>
      <c r="F1022" s="23">
        <v>679</v>
      </c>
      <c r="G1022" s="23" t="s">
        <v>2592</v>
      </c>
      <c r="H1022" s="154"/>
      <c r="I1022" s="150"/>
      <c r="J1022" s="205"/>
      <c r="K1022" s="205"/>
      <c r="L1022" s="230"/>
    </row>
    <row r="1023" spans="1:12" s="39" customFormat="1" outlineLevel="1" x14ac:dyDescent="0.35">
      <c r="A1023" s="145"/>
      <c r="B1023" s="150"/>
      <c r="C1023" s="150"/>
      <c r="D1023" s="150"/>
      <c r="E1023" s="221"/>
      <c r="F1023" s="23">
        <v>680</v>
      </c>
      <c r="G1023" s="23" t="s">
        <v>2593</v>
      </c>
      <c r="H1023" s="154"/>
      <c r="I1023" s="150"/>
      <c r="J1023" s="205"/>
      <c r="K1023" s="205"/>
      <c r="L1023" s="230"/>
    </row>
    <row r="1024" spans="1:12" s="39" customFormat="1" outlineLevel="1" x14ac:dyDescent="0.35">
      <c r="A1024" s="145"/>
      <c r="B1024" s="150"/>
      <c r="C1024" s="150"/>
      <c r="D1024" s="150"/>
      <c r="E1024" s="221"/>
      <c r="F1024" s="23">
        <v>681</v>
      </c>
      <c r="G1024" s="23" t="s">
        <v>2594</v>
      </c>
      <c r="H1024" s="154"/>
      <c r="I1024" s="150"/>
      <c r="J1024" s="205"/>
      <c r="K1024" s="205"/>
      <c r="L1024" s="230"/>
    </row>
    <row r="1025" spans="1:12" s="39" customFormat="1" outlineLevel="1" x14ac:dyDescent="0.35">
      <c r="A1025" s="146"/>
      <c r="B1025" s="151"/>
      <c r="C1025" s="151"/>
      <c r="D1025" s="151"/>
      <c r="E1025" s="222"/>
      <c r="F1025" s="23">
        <v>999</v>
      </c>
      <c r="G1025" s="23" t="s">
        <v>2595</v>
      </c>
      <c r="H1025" s="155"/>
      <c r="I1025" s="151"/>
      <c r="J1025" s="206"/>
      <c r="K1025" s="206"/>
      <c r="L1025" s="231"/>
    </row>
    <row r="1026" spans="1:12" s="39" customFormat="1" ht="30" outlineLevel="1" x14ac:dyDescent="0.35">
      <c r="A1026" s="42" t="s">
        <v>2547</v>
      </c>
      <c r="B1026" s="20" t="s">
        <v>97</v>
      </c>
      <c r="C1026" s="20" t="s">
        <v>40</v>
      </c>
      <c r="D1026" s="20" t="s">
        <v>41</v>
      </c>
      <c r="E1026" s="20" t="s">
        <v>182</v>
      </c>
      <c r="F1026" s="100" t="s">
        <v>51</v>
      </c>
      <c r="G1026" s="20" t="s">
        <v>98</v>
      </c>
      <c r="H1026" s="100" t="s">
        <v>51</v>
      </c>
      <c r="I1026" s="20" t="s">
        <v>55</v>
      </c>
      <c r="J1026" s="20" t="s">
        <v>51</v>
      </c>
      <c r="K1026" s="20" t="s">
        <v>51</v>
      </c>
      <c r="L1026" s="23" t="s">
        <v>64</v>
      </c>
    </row>
    <row r="1027" spans="1:12" s="39" customFormat="1" outlineLevel="1" x14ac:dyDescent="0.35">
      <c r="A1027" s="42" t="s">
        <v>2547</v>
      </c>
      <c r="B1027" s="20" t="s">
        <v>2570</v>
      </c>
      <c r="C1027" s="20" t="s">
        <v>40</v>
      </c>
      <c r="D1027" s="20" t="s">
        <v>41</v>
      </c>
      <c r="E1027" s="23" t="s">
        <v>2571</v>
      </c>
      <c r="F1027" s="23" t="s">
        <v>51</v>
      </c>
      <c r="G1027" s="20" t="s">
        <v>51</v>
      </c>
      <c r="H1027" s="100" t="s">
        <v>51</v>
      </c>
      <c r="I1027" s="20" t="s">
        <v>55</v>
      </c>
      <c r="J1027" s="20" t="s">
        <v>51</v>
      </c>
      <c r="K1027" s="20" t="s">
        <v>51</v>
      </c>
      <c r="L1027" s="23" t="s">
        <v>19</v>
      </c>
    </row>
    <row r="1028" spans="1:12" s="39" customFormat="1" outlineLevel="1" x14ac:dyDescent="0.35">
      <c r="A1028" s="144" t="s">
        <v>2547</v>
      </c>
      <c r="B1028" s="149" t="s">
        <v>95</v>
      </c>
      <c r="C1028" s="149" t="s">
        <v>40</v>
      </c>
      <c r="D1028" s="149" t="s">
        <v>41</v>
      </c>
      <c r="E1028" s="220" t="s">
        <v>2572</v>
      </c>
      <c r="F1028" s="23">
        <v>660</v>
      </c>
      <c r="G1028" s="23" t="s">
        <v>2573</v>
      </c>
      <c r="H1028" s="149" t="s">
        <v>4021</v>
      </c>
      <c r="I1028" s="149" t="s">
        <v>55</v>
      </c>
      <c r="J1028" s="149" t="s">
        <v>51</v>
      </c>
      <c r="K1028" s="149" t="s">
        <v>51</v>
      </c>
      <c r="L1028" s="220" t="s">
        <v>19</v>
      </c>
    </row>
    <row r="1029" spans="1:12" s="39" customFormat="1" outlineLevel="1" x14ac:dyDescent="0.35">
      <c r="A1029" s="145"/>
      <c r="B1029" s="150"/>
      <c r="C1029" s="150"/>
      <c r="D1029" s="150"/>
      <c r="E1029" s="221"/>
      <c r="F1029" s="23">
        <v>661</v>
      </c>
      <c r="G1029" s="23" t="s">
        <v>2574</v>
      </c>
      <c r="H1029" s="150"/>
      <c r="I1029" s="150"/>
      <c r="J1029" s="150"/>
      <c r="K1029" s="150"/>
      <c r="L1029" s="221"/>
    </row>
    <row r="1030" spans="1:12" s="39" customFormat="1" outlineLevel="1" x14ac:dyDescent="0.35">
      <c r="A1030" s="145"/>
      <c r="B1030" s="150"/>
      <c r="C1030" s="150"/>
      <c r="D1030" s="150"/>
      <c r="E1030" s="221"/>
      <c r="F1030" s="23">
        <v>662</v>
      </c>
      <c r="G1030" s="23" t="s">
        <v>2575</v>
      </c>
      <c r="H1030" s="150"/>
      <c r="I1030" s="150"/>
      <c r="J1030" s="150"/>
      <c r="K1030" s="150"/>
      <c r="L1030" s="221"/>
    </row>
    <row r="1031" spans="1:12" s="39" customFormat="1" outlineLevel="1" x14ac:dyDescent="0.35">
      <c r="A1031" s="145"/>
      <c r="B1031" s="150"/>
      <c r="C1031" s="150"/>
      <c r="D1031" s="150"/>
      <c r="E1031" s="221"/>
      <c r="F1031" s="23">
        <v>663</v>
      </c>
      <c r="G1031" s="23" t="s">
        <v>2576</v>
      </c>
      <c r="H1031" s="150"/>
      <c r="I1031" s="150"/>
      <c r="J1031" s="150"/>
      <c r="K1031" s="150"/>
      <c r="L1031" s="221"/>
    </row>
    <row r="1032" spans="1:12" s="39" customFormat="1" outlineLevel="1" x14ac:dyDescent="0.35">
      <c r="A1032" s="145"/>
      <c r="B1032" s="150"/>
      <c r="C1032" s="150"/>
      <c r="D1032" s="150"/>
      <c r="E1032" s="221"/>
      <c r="F1032" s="23">
        <v>664</v>
      </c>
      <c r="G1032" s="23" t="s">
        <v>2577</v>
      </c>
      <c r="H1032" s="150"/>
      <c r="I1032" s="150"/>
      <c r="J1032" s="150"/>
      <c r="K1032" s="150"/>
      <c r="L1032" s="221"/>
    </row>
    <row r="1033" spans="1:12" s="39" customFormat="1" outlineLevel="1" x14ac:dyDescent="0.35">
      <c r="A1033" s="145"/>
      <c r="B1033" s="150"/>
      <c r="C1033" s="150"/>
      <c r="D1033" s="150"/>
      <c r="E1033" s="221"/>
      <c r="F1033" s="23">
        <v>665</v>
      </c>
      <c r="G1033" s="23" t="s">
        <v>2578</v>
      </c>
      <c r="H1033" s="150"/>
      <c r="I1033" s="150"/>
      <c r="J1033" s="150"/>
      <c r="K1033" s="150"/>
      <c r="L1033" s="221"/>
    </row>
    <row r="1034" spans="1:12" s="39" customFormat="1" outlineLevel="1" x14ac:dyDescent="0.35">
      <c r="A1034" s="145"/>
      <c r="B1034" s="150"/>
      <c r="C1034" s="150"/>
      <c r="D1034" s="150"/>
      <c r="E1034" s="221"/>
      <c r="F1034" s="23">
        <v>666</v>
      </c>
      <c r="G1034" s="23" t="s">
        <v>2579</v>
      </c>
      <c r="H1034" s="150"/>
      <c r="I1034" s="150"/>
      <c r="J1034" s="150"/>
      <c r="K1034" s="150"/>
      <c r="L1034" s="221"/>
    </row>
    <row r="1035" spans="1:12" s="39" customFormat="1" outlineLevel="1" x14ac:dyDescent="0.35">
      <c r="A1035" s="145"/>
      <c r="B1035" s="150"/>
      <c r="C1035" s="150"/>
      <c r="D1035" s="150"/>
      <c r="E1035" s="221"/>
      <c r="F1035" s="23">
        <v>667</v>
      </c>
      <c r="G1035" s="23" t="s">
        <v>2580</v>
      </c>
      <c r="H1035" s="150"/>
      <c r="I1035" s="150"/>
      <c r="J1035" s="150"/>
      <c r="K1035" s="150"/>
      <c r="L1035" s="221"/>
    </row>
    <row r="1036" spans="1:12" s="39" customFormat="1" outlineLevel="1" x14ac:dyDescent="0.35">
      <c r="A1036" s="145"/>
      <c r="B1036" s="150"/>
      <c r="C1036" s="150"/>
      <c r="D1036" s="150"/>
      <c r="E1036" s="221"/>
      <c r="F1036" s="23">
        <v>668</v>
      </c>
      <c r="G1036" s="23" t="s">
        <v>2581</v>
      </c>
      <c r="H1036" s="150"/>
      <c r="I1036" s="150"/>
      <c r="J1036" s="150"/>
      <c r="K1036" s="150"/>
      <c r="L1036" s="221"/>
    </row>
    <row r="1037" spans="1:12" s="39" customFormat="1" outlineLevel="1" x14ac:dyDescent="0.35">
      <c r="A1037" s="145"/>
      <c r="B1037" s="150"/>
      <c r="C1037" s="150"/>
      <c r="D1037" s="150"/>
      <c r="E1037" s="221"/>
      <c r="F1037" s="23">
        <v>669</v>
      </c>
      <c r="G1037" s="23" t="s">
        <v>2582</v>
      </c>
      <c r="H1037" s="150"/>
      <c r="I1037" s="150"/>
      <c r="J1037" s="150"/>
      <c r="K1037" s="150"/>
      <c r="L1037" s="221"/>
    </row>
    <row r="1038" spans="1:12" s="39" customFormat="1" outlineLevel="1" x14ac:dyDescent="0.35">
      <c r="A1038" s="145"/>
      <c r="B1038" s="150"/>
      <c r="C1038" s="150"/>
      <c r="D1038" s="150"/>
      <c r="E1038" s="221"/>
      <c r="F1038" s="23">
        <v>670</v>
      </c>
      <c r="G1038" s="23" t="s">
        <v>2583</v>
      </c>
      <c r="H1038" s="150"/>
      <c r="I1038" s="150"/>
      <c r="J1038" s="150"/>
      <c r="K1038" s="150"/>
      <c r="L1038" s="221"/>
    </row>
    <row r="1039" spans="1:12" s="39" customFormat="1" outlineLevel="1" x14ac:dyDescent="0.35">
      <c r="A1039" s="145"/>
      <c r="B1039" s="150"/>
      <c r="C1039" s="150"/>
      <c r="D1039" s="150"/>
      <c r="E1039" s="221"/>
      <c r="F1039" s="23">
        <v>671</v>
      </c>
      <c r="G1039" s="23" t="s">
        <v>2584</v>
      </c>
      <c r="H1039" s="150"/>
      <c r="I1039" s="150"/>
      <c r="J1039" s="150"/>
      <c r="K1039" s="150"/>
      <c r="L1039" s="221"/>
    </row>
    <row r="1040" spans="1:12" s="39" customFormat="1" outlineLevel="1" x14ac:dyDescent="0.35">
      <c r="A1040" s="145"/>
      <c r="B1040" s="150"/>
      <c r="C1040" s="150"/>
      <c r="D1040" s="150"/>
      <c r="E1040" s="221"/>
      <c r="F1040" s="23">
        <v>672</v>
      </c>
      <c r="G1040" s="23" t="s">
        <v>2585</v>
      </c>
      <c r="H1040" s="150"/>
      <c r="I1040" s="150"/>
      <c r="J1040" s="150"/>
      <c r="K1040" s="150"/>
      <c r="L1040" s="221"/>
    </row>
    <row r="1041" spans="1:12" s="39" customFormat="1" outlineLevel="1" x14ac:dyDescent="0.35">
      <c r="A1041" s="145"/>
      <c r="B1041" s="150"/>
      <c r="C1041" s="150"/>
      <c r="D1041" s="150"/>
      <c r="E1041" s="221"/>
      <c r="F1041" s="23">
        <v>673</v>
      </c>
      <c r="G1041" s="23" t="s">
        <v>2586</v>
      </c>
      <c r="H1041" s="150"/>
      <c r="I1041" s="150"/>
      <c r="J1041" s="150"/>
      <c r="K1041" s="150"/>
      <c r="L1041" s="221"/>
    </row>
    <row r="1042" spans="1:12" s="39" customFormat="1" outlineLevel="1" x14ac:dyDescent="0.35">
      <c r="A1042" s="145"/>
      <c r="B1042" s="150"/>
      <c r="C1042" s="150"/>
      <c r="D1042" s="150"/>
      <c r="E1042" s="221"/>
      <c r="F1042" s="23">
        <v>674</v>
      </c>
      <c r="G1042" s="23" t="s">
        <v>2587</v>
      </c>
      <c r="H1042" s="150"/>
      <c r="I1042" s="150"/>
      <c r="J1042" s="150"/>
      <c r="K1042" s="150"/>
      <c r="L1042" s="221"/>
    </row>
    <row r="1043" spans="1:12" s="39" customFormat="1" outlineLevel="1" x14ac:dyDescent="0.35">
      <c r="A1043" s="145"/>
      <c r="B1043" s="150"/>
      <c r="C1043" s="150"/>
      <c r="D1043" s="150"/>
      <c r="E1043" s="221"/>
      <c r="F1043" s="23">
        <v>675</v>
      </c>
      <c r="G1043" s="23" t="s">
        <v>2588</v>
      </c>
      <c r="H1043" s="150"/>
      <c r="I1043" s="150"/>
      <c r="J1043" s="150"/>
      <c r="K1043" s="150"/>
      <c r="L1043" s="221"/>
    </row>
    <row r="1044" spans="1:12" s="39" customFormat="1" outlineLevel="1" x14ac:dyDescent="0.35">
      <c r="A1044" s="145"/>
      <c r="B1044" s="150"/>
      <c r="C1044" s="150"/>
      <c r="D1044" s="150"/>
      <c r="E1044" s="221"/>
      <c r="F1044" s="23">
        <v>676</v>
      </c>
      <c r="G1044" s="23" t="s">
        <v>2589</v>
      </c>
      <c r="H1044" s="150"/>
      <c r="I1044" s="150"/>
      <c r="J1044" s="150"/>
      <c r="K1044" s="150"/>
      <c r="L1044" s="221"/>
    </row>
    <row r="1045" spans="1:12" s="39" customFormat="1" outlineLevel="1" x14ac:dyDescent="0.35">
      <c r="A1045" s="145"/>
      <c r="B1045" s="150"/>
      <c r="C1045" s="150"/>
      <c r="D1045" s="150"/>
      <c r="E1045" s="221"/>
      <c r="F1045" s="23">
        <v>677</v>
      </c>
      <c r="G1045" s="23" t="s">
        <v>2590</v>
      </c>
      <c r="H1045" s="150"/>
      <c r="I1045" s="150"/>
      <c r="J1045" s="150"/>
      <c r="K1045" s="150"/>
      <c r="L1045" s="221"/>
    </row>
    <row r="1046" spans="1:12" s="39" customFormat="1" outlineLevel="1" x14ac:dyDescent="0.35">
      <c r="A1046" s="145"/>
      <c r="B1046" s="150"/>
      <c r="C1046" s="150"/>
      <c r="D1046" s="150"/>
      <c r="E1046" s="221"/>
      <c r="F1046" s="23">
        <v>678</v>
      </c>
      <c r="G1046" s="23" t="s">
        <v>2591</v>
      </c>
      <c r="H1046" s="150"/>
      <c r="I1046" s="150"/>
      <c r="J1046" s="150"/>
      <c r="K1046" s="150"/>
      <c r="L1046" s="221"/>
    </row>
    <row r="1047" spans="1:12" s="39" customFormat="1" outlineLevel="1" x14ac:dyDescent="0.35">
      <c r="A1047" s="145"/>
      <c r="B1047" s="150"/>
      <c r="C1047" s="150"/>
      <c r="D1047" s="150"/>
      <c r="E1047" s="221"/>
      <c r="F1047" s="23">
        <v>679</v>
      </c>
      <c r="G1047" s="23" t="s">
        <v>2592</v>
      </c>
      <c r="H1047" s="150"/>
      <c r="I1047" s="150"/>
      <c r="J1047" s="150"/>
      <c r="K1047" s="150"/>
      <c r="L1047" s="221"/>
    </row>
    <row r="1048" spans="1:12" s="39" customFormat="1" outlineLevel="1" x14ac:dyDescent="0.35">
      <c r="A1048" s="145"/>
      <c r="B1048" s="150"/>
      <c r="C1048" s="150"/>
      <c r="D1048" s="150"/>
      <c r="E1048" s="221"/>
      <c r="F1048" s="23">
        <v>680</v>
      </c>
      <c r="G1048" s="23" t="s">
        <v>2593</v>
      </c>
      <c r="H1048" s="150"/>
      <c r="I1048" s="150"/>
      <c r="J1048" s="150"/>
      <c r="K1048" s="150"/>
      <c r="L1048" s="221"/>
    </row>
    <row r="1049" spans="1:12" s="39" customFormat="1" outlineLevel="1" x14ac:dyDescent="0.35">
      <c r="A1049" s="145"/>
      <c r="B1049" s="150"/>
      <c r="C1049" s="150"/>
      <c r="D1049" s="150"/>
      <c r="E1049" s="221"/>
      <c r="F1049" s="23">
        <v>681</v>
      </c>
      <c r="G1049" s="23" t="s">
        <v>2594</v>
      </c>
      <c r="H1049" s="150"/>
      <c r="I1049" s="150"/>
      <c r="J1049" s="150"/>
      <c r="K1049" s="150"/>
      <c r="L1049" s="221"/>
    </row>
    <row r="1050" spans="1:12" s="39" customFormat="1" outlineLevel="1" x14ac:dyDescent="0.35">
      <c r="A1050" s="146"/>
      <c r="B1050" s="151"/>
      <c r="C1050" s="151"/>
      <c r="D1050" s="151"/>
      <c r="E1050" s="222"/>
      <c r="F1050" s="23">
        <v>999</v>
      </c>
      <c r="G1050" s="23" t="s">
        <v>2595</v>
      </c>
      <c r="H1050" s="151"/>
      <c r="I1050" s="151"/>
      <c r="J1050" s="151"/>
      <c r="K1050" s="151"/>
      <c r="L1050" s="222"/>
    </row>
    <row r="1051" spans="1:12" s="39" customFormat="1" ht="29.5" customHeight="1" outlineLevel="1" x14ac:dyDescent="0.35">
      <c r="A1051" s="144" t="s">
        <v>2547</v>
      </c>
      <c r="B1051" s="149" t="s">
        <v>2617</v>
      </c>
      <c r="C1051" s="149" t="s">
        <v>40</v>
      </c>
      <c r="D1051" s="149" t="s">
        <v>41</v>
      </c>
      <c r="E1051" s="149" t="s">
        <v>2618</v>
      </c>
      <c r="F1051" s="20">
        <v>1</v>
      </c>
      <c r="G1051" s="20" t="s">
        <v>3801</v>
      </c>
      <c r="H1051" s="149" t="s">
        <v>4009</v>
      </c>
      <c r="I1051" s="149" t="s">
        <v>55</v>
      </c>
      <c r="J1051" s="149" t="s">
        <v>51</v>
      </c>
      <c r="K1051" s="149" t="s">
        <v>51</v>
      </c>
      <c r="L1051" s="220" t="s">
        <v>64</v>
      </c>
    </row>
    <row r="1052" spans="1:12" s="39" customFormat="1" ht="25" customHeight="1" outlineLevel="1" x14ac:dyDescent="0.35">
      <c r="A1052" s="145"/>
      <c r="B1052" s="150"/>
      <c r="C1052" s="150"/>
      <c r="D1052" s="150"/>
      <c r="E1052" s="150"/>
      <c r="F1052" s="20">
        <v>2</v>
      </c>
      <c r="G1052" s="20" t="s">
        <v>3802</v>
      </c>
      <c r="H1052" s="150"/>
      <c r="I1052" s="150"/>
      <c r="J1052" s="150"/>
      <c r="K1052" s="150"/>
      <c r="L1052" s="221"/>
    </row>
    <row r="1053" spans="1:12" s="39" customFormat="1" ht="30" outlineLevel="1" x14ac:dyDescent="0.35">
      <c r="A1053" s="145"/>
      <c r="B1053" s="150"/>
      <c r="C1053" s="150"/>
      <c r="D1053" s="150"/>
      <c r="E1053" s="150"/>
      <c r="F1053" s="20">
        <v>3</v>
      </c>
      <c r="G1053" s="20" t="s">
        <v>3800</v>
      </c>
      <c r="H1053" s="150"/>
      <c r="I1053" s="150"/>
      <c r="J1053" s="150"/>
      <c r="K1053" s="150"/>
      <c r="L1053" s="221"/>
    </row>
    <row r="1054" spans="1:12" s="39" customFormat="1" ht="23.5" customHeight="1" outlineLevel="1" x14ac:dyDescent="0.35">
      <c r="A1054" s="145"/>
      <c r="B1054" s="150"/>
      <c r="C1054" s="150"/>
      <c r="D1054" s="150"/>
      <c r="E1054" s="150"/>
      <c r="F1054" s="20">
        <v>4</v>
      </c>
      <c r="G1054" s="20" t="s">
        <v>3799</v>
      </c>
      <c r="H1054" s="150"/>
      <c r="I1054" s="150"/>
      <c r="J1054" s="150"/>
      <c r="K1054" s="150"/>
      <c r="L1054" s="221"/>
    </row>
    <row r="1055" spans="1:12" s="39" customFormat="1" ht="25.5" customHeight="1" outlineLevel="1" x14ac:dyDescent="0.35">
      <c r="A1055" s="145"/>
      <c r="B1055" s="150"/>
      <c r="C1055" s="150"/>
      <c r="D1055" s="150"/>
      <c r="E1055" s="150"/>
      <c r="F1055" s="20">
        <v>6</v>
      </c>
      <c r="G1055" s="20" t="s">
        <v>3798</v>
      </c>
      <c r="H1055" s="150"/>
      <c r="I1055" s="150"/>
      <c r="J1055" s="150"/>
      <c r="K1055" s="150"/>
      <c r="L1055" s="221"/>
    </row>
    <row r="1056" spans="1:12" s="39" customFormat="1" ht="27" customHeight="1" outlineLevel="1" x14ac:dyDescent="0.35">
      <c r="A1056" s="146"/>
      <c r="B1056" s="151"/>
      <c r="C1056" s="151"/>
      <c r="D1056" s="151"/>
      <c r="E1056" s="151"/>
      <c r="F1056" s="20">
        <v>9</v>
      </c>
      <c r="G1056" s="20" t="s">
        <v>3981</v>
      </c>
      <c r="H1056" s="151"/>
      <c r="I1056" s="151"/>
      <c r="J1056" s="151"/>
      <c r="K1056" s="151"/>
      <c r="L1056" s="222"/>
    </row>
    <row r="1057" spans="1:12" s="39" customFormat="1" ht="135" outlineLevel="1" x14ac:dyDescent="0.35">
      <c r="A1057" s="42" t="s">
        <v>2547</v>
      </c>
      <c r="B1057" s="20" t="s">
        <v>2619</v>
      </c>
      <c r="C1057" s="20" t="s">
        <v>40</v>
      </c>
      <c r="D1057" s="20" t="s">
        <v>41</v>
      </c>
      <c r="E1057" s="20" t="s">
        <v>2620</v>
      </c>
      <c r="F1057" s="23" t="s">
        <v>51</v>
      </c>
      <c r="G1057" s="20" t="s">
        <v>51</v>
      </c>
      <c r="H1057" s="20" t="s">
        <v>51</v>
      </c>
      <c r="I1057" s="20" t="s">
        <v>55</v>
      </c>
      <c r="J1057" s="20" t="s">
        <v>51</v>
      </c>
      <c r="K1057" s="20" t="s">
        <v>51</v>
      </c>
      <c r="L1057" s="23" t="s">
        <v>64</v>
      </c>
    </row>
    <row r="1058" spans="1:12" s="39" customFormat="1" ht="75" outlineLevel="1" x14ac:dyDescent="0.35">
      <c r="A1058" s="42" t="s">
        <v>2547</v>
      </c>
      <c r="B1058" s="20" t="s">
        <v>2621</v>
      </c>
      <c r="C1058" s="20" t="s">
        <v>40</v>
      </c>
      <c r="D1058" s="20" t="s">
        <v>41</v>
      </c>
      <c r="E1058" s="20" t="s">
        <v>2622</v>
      </c>
      <c r="F1058" s="23" t="s">
        <v>51</v>
      </c>
      <c r="G1058" s="20" t="s">
        <v>51</v>
      </c>
      <c r="H1058" s="20" t="s">
        <v>51</v>
      </c>
      <c r="I1058" s="20" t="s">
        <v>55</v>
      </c>
      <c r="J1058" s="20" t="s">
        <v>51</v>
      </c>
      <c r="K1058" s="20" t="s">
        <v>51</v>
      </c>
      <c r="L1058" s="23" t="s">
        <v>64</v>
      </c>
    </row>
    <row r="1059" spans="1:12" s="39" customFormat="1" ht="165" outlineLevel="1" x14ac:dyDescent="0.35">
      <c r="A1059" s="42" t="s">
        <v>2547</v>
      </c>
      <c r="B1059" s="20" t="s">
        <v>2623</v>
      </c>
      <c r="C1059" s="20" t="s">
        <v>40</v>
      </c>
      <c r="D1059" s="20" t="s">
        <v>41</v>
      </c>
      <c r="E1059" s="20" t="s">
        <v>2624</v>
      </c>
      <c r="F1059" s="23" t="s">
        <v>51</v>
      </c>
      <c r="G1059" s="20" t="s">
        <v>51</v>
      </c>
      <c r="H1059" s="20" t="s">
        <v>51</v>
      </c>
      <c r="I1059" s="20" t="s">
        <v>55</v>
      </c>
      <c r="J1059" s="20" t="s">
        <v>51</v>
      </c>
      <c r="K1059" s="20" t="s">
        <v>51</v>
      </c>
      <c r="L1059" s="23" t="s">
        <v>64</v>
      </c>
    </row>
    <row r="1060" spans="1:12" s="39" customFormat="1" ht="75" outlineLevel="1" x14ac:dyDescent="0.35">
      <c r="A1060" s="42" t="s">
        <v>2547</v>
      </c>
      <c r="B1060" s="20" t="s">
        <v>2625</v>
      </c>
      <c r="C1060" s="20" t="s">
        <v>40</v>
      </c>
      <c r="D1060" s="20" t="s">
        <v>41</v>
      </c>
      <c r="E1060" s="20" t="s">
        <v>2626</v>
      </c>
      <c r="F1060" s="23" t="s">
        <v>51</v>
      </c>
      <c r="G1060" s="20" t="s">
        <v>51</v>
      </c>
      <c r="H1060" s="20" t="s">
        <v>51</v>
      </c>
      <c r="I1060" s="20" t="s">
        <v>55</v>
      </c>
      <c r="J1060" s="20" t="s">
        <v>51</v>
      </c>
      <c r="K1060" s="20" t="s">
        <v>51</v>
      </c>
      <c r="L1060" s="23" t="s">
        <v>64</v>
      </c>
    </row>
    <row r="1061" spans="1:12" s="39" customFormat="1" ht="45" outlineLevel="1" x14ac:dyDescent="0.35">
      <c r="A1061" s="42" t="s">
        <v>2547</v>
      </c>
      <c r="B1061" s="20" t="s">
        <v>2627</v>
      </c>
      <c r="C1061" s="20" t="s">
        <v>40</v>
      </c>
      <c r="D1061" s="20" t="s">
        <v>41</v>
      </c>
      <c r="E1061" s="20" t="s">
        <v>2628</v>
      </c>
      <c r="F1061" s="23" t="s">
        <v>51</v>
      </c>
      <c r="G1061" s="20" t="s">
        <v>51</v>
      </c>
      <c r="H1061" s="20" t="s">
        <v>51</v>
      </c>
      <c r="I1061" s="20" t="s">
        <v>55</v>
      </c>
      <c r="J1061" s="20" t="s">
        <v>51</v>
      </c>
      <c r="K1061" s="20" t="s">
        <v>51</v>
      </c>
      <c r="L1061" s="23" t="s">
        <v>64</v>
      </c>
    </row>
    <row r="1062" spans="1:12" s="39" customFormat="1" ht="30" customHeight="1" outlineLevel="1" x14ac:dyDescent="0.35">
      <c r="A1062" s="144" t="s">
        <v>2547</v>
      </c>
      <c r="B1062" s="149" t="s">
        <v>2629</v>
      </c>
      <c r="C1062" s="149" t="s">
        <v>40</v>
      </c>
      <c r="D1062" s="149" t="s">
        <v>41</v>
      </c>
      <c r="E1062" s="149" t="s">
        <v>2630</v>
      </c>
      <c r="F1062" s="20" t="s">
        <v>4040</v>
      </c>
      <c r="G1062" s="20" t="s">
        <v>858</v>
      </c>
      <c r="H1062" s="153" t="s">
        <v>4007</v>
      </c>
      <c r="I1062" s="149" t="s">
        <v>55</v>
      </c>
      <c r="J1062" s="149" t="s">
        <v>51</v>
      </c>
      <c r="K1062" s="149" t="s">
        <v>51</v>
      </c>
      <c r="L1062" s="220" t="s">
        <v>64</v>
      </c>
    </row>
    <row r="1063" spans="1:12" s="39" customFormat="1" ht="28" customHeight="1" outlineLevel="1" x14ac:dyDescent="0.35">
      <c r="A1063" s="146"/>
      <c r="B1063" s="151"/>
      <c r="C1063" s="151"/>
      <c r="D1063" s="151"/>
      <c r="E1063" s="151"/>
      <c r="F1063" s="20" t="s">
        <v>4041</v>
      </c>
      <c r="G1063" s="20" t="s">
        <v>859</v>
      </c>
      <c r="H1063" s="155"/>
      <c r="I1063" s="151"/>
      <c r="J1063" s="151"/>
      <c r="K1063" s="151"/>
      <c r="L1063" s="222"/>
    </row>
    <row r="1064" spans="1:12" s="39" customFormat="1" ht="45" outlineLevel="1" x14ac:dyDescent="0.35">
      <c r="A1064" s="42" t="s">
        <v>2547</v>
      </c>
      <c r="B1064" s="20" t="s">
        <v>2631</v>
      </c>
      <c r="C1064" s="20" t="s">
        <v>40</v>
      </c>
      <c r="D1064" s="20" t="s">
        <v>41</v>
      </c>
      <c r="E1064" s="20" t="s">
        <v>2632</v>
      </c>
      <c r="F1064" s="23" t="s">
        <v>51</v>
      </c>
      <c r="G1064" s="20" t="s">
        <v>51</v>
      </c>
      <c r="H1064" s="20" t="s">
        <v>51</v>
      </c>
      <c r="I1064" s="20" t="s">
        <v>55</v>
      </c>
      <c r="J1064" s="20" t="s">
        <v>51</v>
      </c>
      <c r="K1064" s="20" t="s">
        <v>51</v>
      </c>
      <c r="L1064" s="23" t="s">
        <v>64</v>
      </c>
    </row>
    <row r="1065" spans="1:12" s="39" customFormat="1" ht="37.5" customHeight="1" outlineLevel="1" x14ac:dyDescent="0.35">
      <c r="A1065" s="144" t="s">
        <v>2547</v>
      </c>
      <c r="B1065" s="149" t="s">
        <v>2633</v>
      </c>
      <c r="C1065" s="149" t="s">
        <v>40</v>
      </c>
      <c r="D1065" s="149" t="s">
        <v>41</v>
      </c>
      <c r="E1065" s="149" t="s">
        <v>2634</v>
      </c>
      <c r="F1065" s="20" t="s">
        <v>4040</v>
      </c>
      <c r="G1065" s="20" t="s">
        <v>858</v>
      </c>
      <c r="H1065" s="153" t="s">
        <v>4007</v>
      </c>
      <c r="I1065" s="149" t="s">
        <v>55</v>
      </c>
      <c r="J1065" s="149" t="s">
        <v>51</v>
      </c>
      <c r="K1065" s="149" t="s">
        <v>51</v>
      </c>
      <c r="L1065" s="220" t="s">
        <v>64</v>
      </c>
    </row>
    <row r="1066" spans="1:12" s="39" customFormat="1" ht="34" customHeight="1" outlineLevel="1" x14ac:dyDescent="0.35">
      <c r="A1066" s="146"/>
      <c r="B1066" s="151"/>
      <c r="C1066" s="151"/>
      <c r="D1066" s="151"/>
      <c r="E1066" s="151"/>
      <c r="F1066" s="20" t="s">
        <v>4041</v>
      </c>
      <c r="G1066" s="20" t="s">
        <v>859</v>
      </c>
      <c r="H1066" s="155"/>
      <c r="I1066" s="151"/>
      <c r="J1066" s="151"/>
      <c r="K1066" s="151"/>
      <c r="L1066" s="222"/>
    </row>
    <row r="1067" spans="1:12" s="39" customFormat="1" ht="60" outlineLevel="1" x14ac:dyDescent="0.35">
      <c r="A1067" s="42" t="s">
        <v>2547</v>
      </c>
      <c r="B1067" s="20" t="s">
        <v>2635</v>
      </c>
      <c r="C1067" s="20" t="s">
        <v>40</v>
      </c>
      <c r="D1067" s="20" t="s">
        <v>41</v>
      </c>
      <c r="E1067" s="20" t="s">
        <v>2636</v>
      </c>
      <c r="F1067" s="23" t="s">
        <v>51</v>
      </c>
      <c r="G1067" s="20" t="s">
        <v>51</v>
      </c>
      <c r="H1067" s="20" t="s">
        <v>51</v>
      </c>
      <c r="I1067" s="20" t="s">
        <v>55</v>
      </c>
      <c r="J1067" s="20" t="s">
        <v>51</v>
      </c>
      <c r="K1067" s="20" t="s">
        <v>51</v>
      </c>
      <c r="L1067" s="23" t="s">
        <v>64</v>
      </c>
    </row>
    <row r="1068" spans="1:12" s="39" customFormat="1" ht="30" outlineLevel="1" x14ac:dyDescent="0.35">
      <c r="A1068" s="42" t="s">
        <v>2547</v>
      </c>
      <c r="B1068" s="20" t="s">
        <v>2637</v>
      </c>
      <c r="C1068" s="20" t="s">
        <v>40</v>
      </c>
      <c r="D1068" s="20" t="s">
        <v>41</v>
      </c>
      <c r="E1068" s="20" t="s">
        <v>2638</v>
      </c>
      <c r="F1068" s="23" t="s">
        <v>51</v>
      </c>
      <c r="G1068" s="20" t="s">
        <v>51</v>
      </c>
      <c r="H1068" s="20" t="s">
        <v>51</v>
      </c>
      <c r="I1068" s="20" t="s">
        <v>43</v>
      </c>
      <c r="J1068" s="20" t="s">
        <v>51</v>
      </c>
      <c r="K1068" s="20" t="s">
        <v>51</v>
      </c>
      <c r="L1068" s="23" t="s">
        <v>64</v>
      </c>
    </row>
    <row r="1069" spans="1:12" s="39" customFormat="1" ht="30" outlineLevel="1" x14ac:dyDescent="0.35">
      <c r="A1069" s="42" t="s">
        <v>2547</v>
      </c>
      <c r="B1069" s="20" t="s">
        <v>2639</v>
      </c>
      <c r="C1069" s="20" t="s">
        <v>40</v>
      </c>
      <c r="D1069" s="20" t="s">
        <v>41</v>
      </c>
      <c r="E1069" s="20" t="s">
        <v>2640</v>
      </c>
      <c r="F1069" s="23" t="s">
        <v>51</v>
      </c>
      <c r="G1069" s="20" t="s">
        <v>51</v>
      </c>
      <c r="H1069" s="20" t="s">
        <v>51</v>
      </c>
      <c r="I1069" s="20" t="s">
        <v>55</v>
      </c>
      <c r="J1069" s="20" t="s">
        <v>51</v>
      </c>
      <c r="K1069" s="20" t="s">
        <v>51</v>
      </c>
      <c r="L1069" s="23" t="s">
        <v>64</v>
      </c>
    </row>
    <row r="1070" spans="1:12" s="39" customFormat="1" ht="30" outlineLevel="1" x14ac:dyDescent="0.35">
      <c r="A1070" s="42" t="s">
        <v>2547</v>
      </c>
      <c r="B1070" s="20" t="s">
        <v>95</v>
      </c>
      <c r="C1070" s="20" t="s">
        <v>40</v>
      </c>
      <c r="D1070" s="20" t="s">
        <v>41</v>
      </c>
      <c r="E1070" s="20" t="s">
        <v>2641</v>
      </c>
      <c r="F1070" s="23" t="s">
        <v>51</v>
      </c>
      <c r="G1070" s="20" t="s">
        <v>51</v>
      </c>
      <c r="H1070" s="20" t="s">
        <v>51</v>
      </c>
      <c r="I1070" s="20" t="s">
        <v>55</v>
      </c>
      <c r="J1070" s="20" t="s">
        <v>51</v>
      </c>
      <c r="K1070" s="20" t="s">
        <v>51</v>
      </c>
      <c r="L1070" s="23" t="s">
        <v>64</v>
      </c>
    </row>
    <row r="1071" spans="1:12" s="39" customFormat="1" ht="30" outlineLevel="1" x14ac:dyDescent="0.35">
      <c r="A1071" s="42" t="s">
        <v>2547</v>
      </c>
      <c r="B1071" s="20" t="s">
        <v>97</v>
      </c>
      <c r="C1071" s="20" t="s">
        <v>40</v>
      </c>
      <c r="D1071" s="20" t="s">
        <v>41</v>
      </c>
      <c r="E1071" s="20" t="s">
        <v>248</v>
      </c>
      <c r="F1071" s="23" t="s">
        <v>51</v>
      </c>
      <c r="G1071" s="20" t="s">
        <v>51</v>
      </c>
      <c r="H1071" s="20" t="s">
        <v>51</v>
      </c>
      <c r="I1071" s="20" t="s">
        <v>55</v>
      </c>
      <c r="J1071" s="20" t="s">
        <v>51</v>
      </c>
      <c r="K1071" s="20" t="s">
        <v>51</v>
      </c>
      <c r="L1071" s="23" t="s">
        <v>64</v>
      </c>
    </row>
    <row r="1072" spans="1:12" s="39" customFormat="1" ht="30" outlineLevel="1" x14ac:dyDescent="0.35">
      <c r="A1072" s="42" t="s">
        <v>2547</v>
      </c>
      <c r="B1072" s="20" t="s">
        <v>2642</v>
      </c>
      <c r="C1072" s="20" t="s">
        <v>40</v>
      </c>
      <c r="D1072" s="20" t="s">
        <v>41</v>
      </c>
      <c r="E1072" s="20" t="s">
        <v>2643</v>
      </c>
      <c r="F1072" s="23" t="s">
        <v>51</v>
      </c>
      <c r="G1072" s="20" t="s">
        <v>51</v>
      </c>
      <c r="H1072" s="20" t="s">
        <v>51</v>
      </c>
      <c r="I1072" s="20" t="s">
        <v>55</v>
      </c>
      <c r="J1072" s="20" t="s">
        <v>51</v>
      </c>
      <c r="K1072" s="20" t="s">
        <v>51</v>
      </c>
      <c r="L1072" s="23" t="s">
        <v>64</v>
      </c>
    </row>
    <row r="1073" spans="1:12" s="39" customFormat="1" ht="30" outlineLevel="1" x14ac:dyDescent="0.35">
      <c r="A1073" s="42" t="s">
        <v>2547</v>
      </c>
      <c r="B1073" s="20" t="s">
        <v>95</v>
      </c>
      <c r="C1073" s="20" t="s">
        <v>40</v>
      </c>
      <c r="D1073" s="20" t="s">
        <v>41</v>
      </c>
      <c r="E1073" s="20" t="s">
        <v>2644</v>
      </c>
      <c r="F1073" s="23" t="s">
        <v>51</v>
      </c>
      <c r="G1073" s="20" t="s">
        <v>51</v>
      </c>
      <c r="H1073" s="20" t="s">
        <v>51</v>
      </c>
      <c r="I1073" s="20" t="s">
        <v>55</v>
      </c>
      <c r="J1073" s="20" t="s">
        <v>51</v>
      </c>
      <c r="K1073" s="20" t="s">
        <v>51</v>
      </c>
      <c r="L1073" s="23" t="s">
        <v>64</v>
      </c>
    </row>
    <row r="1074" spans="1:12" s="39" customFormat="1" ht="30" outlineLevel="1" x14ac:dyDescent="0.35">
      <c r="A1074" s="42" t="s">
        <v>2547</v>
      </c>
      <c r="B1074" s="20" t="s">
        <v>97</v>
      </c>
      <c r="C1074" s="20" t="s">
        <v>40</v>
      </c>
      <c r="D1074" s="20" t="s">
        <v>41</v>
      </c>
      <c r="E1074" s="20" t="s">
        <v>248</v>
      </c>
      <c r="F1074" s="23" t="s">
        <v>51</v>
      </c>
      <c r="G1074" s="20" t="s">
        <v>51</v>
      </c>
      <c r="H1074" s="20" t="s">
        <v>51</v>
      </c>
      <c r="I1074" s="20" t="s">
        <v>55</v>
      </c>
      <c r="J1074" s="20" t="s">
        <v>51</v>
      </c>
      <c r="K1074" s="20" t="s">
        <v>51</v>
      </c>
      <c r="L1074" s="23" t="s">
        <v>64</v>
      </c>
    </row>
    <row r="1075" spans="1:12" s="39" customFormat="1" ht="30" outlineLevel="1" x14ac:dyDescent="0.35">
      <c r="A1075" s="42" t="s">
        <v>2547</v>
      </c>
      <c r="B1075" s="20" t="s">
        <v>2645</v>
      </c>
      <c r="C1075" s="20" t="s">
        <v>40</v>
      </c>
      <c r="D1075" s="20" t="s">
        <v>41</v>
      </c>
      <c r="E1075" s="20" t="s">
        <v>2646</v>
      </c>
      <c r="F1075" s="23" t="s">
        <v>51</v>
      </c>
      <c r="G1075" s="20" t="s">
        <v>51</v>
      </c>
      <c r="H1075" s="20" t="s">
        <v>51</v>
      </c>
      <c r="I1075" s="20" t="s">
        <v>43</v>
      </c>
      <c r="J1075" s="20" t="s">
        <v>51</v>
      </c>
      <c r="K1075" s="20" t="s">
        <v>51</v>
      </c>
      <c r="L1075" s="23" t="s">
        <v>64</v>
      </c>
    </row>
    <row r="1076" spans="1:12" s="39" customFormat="1" ht="30" outlineLevel="1" x14ac:dyDescent="0.35">
      <c r="A1076" s="42" t="s">
        <v>2547</v>
      </c>
      <c r="B1076" s="20" t="s">
        <v>2647</v>
      </c>
      <c r="C1076" s="20" t="s">
        <v>40</v>
      </c>
      <c r="D1076" s="20" t="s">
        <v>41</v>
      </c>
      <c r="E1076" s="20" t="s">
        <v>2648</v>
      </c>
      <c r="F1076" s="23" t="s">
        <v>51</v>
      </c>
      <c r="G1076" s="20" t="s">
        <v>51</v>
      </c>
      <c r="H1076" s="20" t="s">
        <v>51</v>
      </c>
      <c r="I1076" s="20" t="s">
        <v>55</v>
      </c>
      <c r="J1076" s="20" t="s">
        <v>51</v>
      </c>
      <c r="K1076" s="20" t="s">
        <v>51</v>
      </c>
      <c r="L1076" s="23" t="s">
        <v>64</v>
      </c>
    </row>
    <row r="1077" spans="1:12" s="39" customFormat="1" ht="30" outlineLevel="1" x14ac:dyDescent="0.35">
      <c r="A1077" s="42" t="s">
        <v>2547</v>
      </c>
      <c r="B1077" s="20" t="s">
        <v>95</v>
      </c>
      <c r="C1077" s="20" t="s">
        <v>40</v>
      </c>
      <c r="D1077" s="20" t="s">
        <v>41</v>
      </c>
      <c r="E1077" s="20" t="s">
        <v>2649</v>
      </c>
      <c r="F1077" s="23" t="s">
        <v>51</v>
      </c>
      <c r="G1077" s="20" t="s">
        <v>51</v>
      </c>
      <c r="H1077" s="20" t="s">
        <v>51</v>
      </c>
      <c r="I1077" s="20" t="s">
        <v>55</v>
      </c>
      <c r="J1077" s="20" t="s">
        <v>51</v>
      </c>
      <c r="K1077" s="20" t="s">
        <v>51</v>
      </c>
      <c r="L1077" s="23" t="s">
        <v>64</v>
      </c>
    </row>
    <row r="1078" spans="1:12" s="39" customFormat="1" ht="30" outlineLevel="1" x14ac:dyDescent="0.35">
      <c r="A1078" s="42" t="s">
        <v>2547</v>
      </c>
      <c r="B1078" s="20" t="s">
        <v>97</v>
      </c>
      <c r="C1078" s="20" t="s">
        <v>40</v>
      </c>
      <c r="D1078" s="20" t="s">
        <v>41</v>
      </c>
      <c r="E1078" s="20" t="s">
        <v>248</v>
      </c>
      <c r="F1078" s="23" t="s">
        <v>51</v>
      </c>
      <c r="G1078" s="20" t="s">
        <v>51</v>
      </c>
      <c r="H1078" s="20" t="s">
        <v>51</v>
      </c>
      <c r="I1078" s="20" t="s">
        <v>55</v>
      </c>
      <c r="J1078" s="20" t="s">
        <v>51</v>
      </c>
      <c r="K1078" s="20" t="s">
        <v>51</v>
      </c>
      <c r="L1078" s="23" t="s">
        <v>64</v>
      </c>
    </row>
    <row r="1079" spans="1:12" s="39" customFormat="1" ht="30" outlineLevel="1" x14ac:dyDescent="0.35">
      <c r="A1079" s="42" t="s">
        <v>2547</v>
      </c>
      <c r="B1079" s="20" t="s">
        <v>2650</v>
      </c>
      <c r="C1079" s="20" t="s">
        <v>40</v>
      </c>
      <c r="D1079" s="20" t="s">
        <v>41</v>
      </c>
      <c r="E1079" s="20" t="s">
        <v>2650</v>
      </c>
      <c r="F1079" s="23" t="s">
        <v>51</v>
      </c>
      <c r="G1079" s="20" t="s">
        <v>51</v>
      </c>
      <c r="H1079" s="20" t="s">
        <v>51</v>
      </c>
      <c r="I1079" s="20" t="s">
        <v>55</v>
      </c>
      <c r="J1079" s="20" t="s">
        <v>51</v>
      </c>
      <c r="K1079" s="20" t="s">
        <v>51</v>
      </c>
      <c r="L1079" s="23" t="s">
        <v>64</v>
      </c>
    </row>
    <row r="1080" spans="1:12" s="39" customFormat="1" ht="30" outlineLevel="1" x14ac:dyDescent="0.35">
      <c r="A1080" s="42" t="s">
        <v>2547</v>
      </c>
      <c r="B1080" s="20" t="s">
        <v>95</v>
      </c>
      <c r="C1080" s="20" t="s">
        <v>40</v>
      </c>
      <c r="D1080" s="20" t="s">
        <v>41</v>
      </c>
      <c r="E1080" s="20" t="s">
        <v>2651</v>
      </c>
      <c r="F1080" s="23" t="s">
        <v>51</v>
      </c>
      <c r="G1080" s="20" t="s">
        <v>51</v>
      </c>
      <c r="H1080" s="20" t="s">
        <v>51</v>
      </c>
      <c r="I1080" s="20" t="s">
        <v>55</v>
      </c>
      <c r="J1080" s="20" t="s">
        <v>51</v>
      </c>
      <c r="K1080" s="20" t="s">
        <v>51</v>
      </c>
      <c r="L1080" s="23" t="s">
        <v>64</v>
      </c>
    </row>
    <row r="1081" spans="1:12" s="39" customFormat="1" ht="30" outlineLevel="1" x14ac:dyDescent="0.35">
      <c r="A1081" s="42" t="s">
        <v>2547</v>
      </c>
      <c r="B1081" s="20" t="s">
        <v>97</v>
      </c>
      <c r="C1081" s="20" t="s">
        <v>40</v>
      </c>
      <c r="D1081" s="20" t="s">
        <v>41</v>
      </c>
      <c r="E1081" s="20" t="s">
        <v>248</v>
      </c>
      <c r="F1081" s="23" t="s">
        <v>51</v>
      </c>
      <c r="G1081" s="20" t="s">
        <v>51</v>
      </c>
      <c r="H1081" s="20" t="s">
        <v>51</v>
      </c>
      <c r="I1081" s="20" t="s">
        <v>55</v>
      </c>
      <c r="J1081" s="20" t="s">
        <v>51</v>
      </c>
      <c r="K1081" s="20" t="s">
        <v>51</v>
      </c>
      <c r="L1081" s="23" t="s">
        <v>64</v>
      </c>
    </row>
    <row r="1082" spans="1:12" s="39" customFormat="1" ht="30" outlineLevel="1" x14ac:dyDescent="0.35">
      <c r="A1082" s="42" t="s">
        <v>2547</v>
      </c>
      <c r="B1082" s="20" t="s">
        <v>2652</v>
      </c>
      <c r="C1082" s="20" t="s">
        <v>40</v>
      </c>
      <c r="D1082" s="20" t="s">
        <v>41</v>
      </c>
      <c r="E1082" s="20" t="s">
        <v>2652</v>
      </c>
      <c r="F1082" s="23" t="s">
        <v>51</v>
      </c>
      <c r="G1082" s="20" t="s">
        <v>51</v>
      </c>
      <c r="H1082" s="20" t="s">
        <v>51</v>
      </c>
      <c r="I1082" s="20" t="s">
        <v>55</v>
      </c>
      <c r="J1082" s="20" t="s">
        <v>51</v>
      </c>
      <c r="K1082" s="20" t="s">
        <v>51</v>
      </c>
      <c r="L1082" s="23" t="s">
        <v>64</v>
      </c>
    </row>
    <row r="1083" spans="1:12" s="39" customFormat="1" ht="30" outlineLevel="1" x14ac:dyDescent="0.35">
      <c r="A1083" s="42" t="s">
        <v>2547</v>
      </c>
      <c r="B1083" s="20" t="s">
        <v>95</v>
      </c>
      <c r="C1083" s="20" t="s">
        <v>40</v>
      </c>
      <c r="D1083" s="20" t="s">
        <v>41</v>
      </c>
      <c r="E1083" s="20" t="s">
        <v>2653</v>
      </c>
      <c r="F1083" s="23" t="s">
        <v>51</v>
      </c>
      <c r="G1083" s="20" t="s">
        <v>51</v>
      </c>
      <c r="H1083" s="20" t="s">
        <v>51</v>
      </c>
      <c r="I1083" s="20" t="s">
        <v>55</v>
      </c>
      <c r="J1083" s="20" t="s">
        <v>51</v>
      </c>
      <c r="K1083" s="20" t="s">
        <v>51</v>
      </c>
      <c r="L1083" s="23" t="s">
        <v>64</v>
      </c>
    </row>
    <row r="1084" spans="1:12" s="39" customFormat="1" ht="30" outlineLevel="1" x14ac:dyDescent="0.35">
      <c r="A1084" s="42" t="s">
        <v>2547</v>
      </c>
      <c r="B1084" s="20" t="s">
        <v>97</v>
      </c>
      <c r="C1084" s="20" t="s">
        <v>40</v>
      </c>
      <c r="D1084" s="20" t="s">
        <v>41</v>
      </c>
      <c r="E1084" s="20" t="s">
        <v>248</v>
      </c>
      <c r="F1084" s="23" t="s">
        <v>51</v>
      </c>
      <c r="G1084" s="20" t="s">
        <v>51</v>
      </c>
      <c r="H1084" s="20" t="s">
        <v>51</v>
      </c>
      <c r="I1084" s="20" t="s">
        <v>55</v>
      </c>
      <c r="J1084" s="20" t="s">
        <v>51</v>
      </c>
      <c r="K1084" s="20" t="s">
        <v>51</v>
      </c>
      <c r="L1084" s="23" t="s">
        <v>64</v>
      </c>
    </row>
    <row r="1085" spans="1:12" s="39" customFormat="1" ht="27.65" customHeight="1" outlineLevel="1" x14ac:dyDescent="0.35">
      <c r="A1085" s="144" t="s">
        <v>2547</v>
      </c>
      <c r="B1085" s="149" t="s">
        <v>2654</v>
      </c>
      <c r="C1085" s="149" t="s">
        <v>40</v>
      </c>
      <c r="D1085" s="149" t="s">
        <v>41</v>
      </c>
      <c r="E1085" s="220" t="s">
        <v>2655</v>
      </c>
      <c r="F1085" s="20">
        <v>1</v>
      </c>
      <c r="G1085" s="20" t="s">
        <v>3815</v>
      </c>
      <c r="H1085" s="149" t="s">
        <v>4045</v>
      </c>
      <c r="I1085" s="149" t="s">
        <v>55</v>
      </c>
      <c r="J1085" s="149" t="s">
        <v>51</v>
      </c>
      <c r="K1085" s="149" t="s">
        <v>51</v>
      </c>
      <c r="L1085" s="220" t="s">
        <v>64</v>
      </c>
    </row>
    <row r="1086" spans="1:12" s="39" customFormat="1" outlineLevel="1" x14ac:dyDescent="0.35">
      <c r="A1086" s="145"/>
      <c r="B1086" s="150"/>
      <c r="C1086" s="150"/>
      <c r="D1086" s="150"/>
      <c r="E1086" s="221"/>
      <c r="F1086" s="20">
        <v>2</v>
      </c>
      <c r="G1086" s="20" t="s">
        <v>3814</v>
      </c>
      <c r="H1086" s="150"/>
      <c r="I1086" s="150"/>
      <c r="J1086" s="150"/>
      <c r="K1086" s="150"/>
      <c r="L1086" s="221"/>
    </row>
    <row r="1087" spans="1:12" s="39" customFormat="1" ht="30" outlineLevel="1" x14ac:dyDescent="0.35">
      <c r="A1087" s="145"/>
      <c r="B1087" s="150"/>
      <c r="C1087" s="150"/>
      <c r="D1087" s="150"/>
      <c r="E1087" s="221"/>
      <c r="F1087" s="20">
        <v>3</v>
      </c>
      <c r="G1087" s="20" t="s">
        <v>3813</v>
      </c>
      <c r="H1087" s="150"/>
      <c r="I1087" s="150"/>
      <c r="J1087" s="150"/>
      <c r="K1087" s="150"/>
      <c r="L1087" s="221"/>
    </row>
    <row r="1088" spans="1:12" s="39" customFormat="1" ht="27.65" customHeight="1" outlineLevel="1" x14ac:dyDescent="0.35">
      <c r="A1088" s="145"/>
      <c r="B1088" s="150"/>
      <c r="C1088" s="150"/>
      <c r="D1088" s="150"/>
      <c r="E1088" s="221"/>
      <c r="F1088" s="20">
        <v>4</v>
      </c>
      <c r="G1088" s="20" t="s">
        <v>3812</v>
      </c>
      <c r="H1088" s="150"/>
      <c r="I1088" s="150"/>
      <c r="J1088" s="150"/>
      <c r="K1088" s="150"/>
      <c r="L1088" s="221"/>
    </row>
    <row r="1089" spans="1:12" s="39" customFormat="1" ht="25" customHeight="1" outlineLevel="1" x14ac:dyDescent="0.35">
      <c r="A1089" s="145"/>
      <c r="B1089" s="150"/>
      <c r="C1089" s="150"/>
      <c r="D1089" s="150"/>
      <c r="E1089" s="221"/>
      <c r="F1089" s="20">
        <v>6</v>
      </c>
      <c r="G1089" s="20" t="s">
        <v>3798</v>
      </c>
      <c r="H1089" s="150"/>
      <c r="I1089" s="150"/>
      <c r="J1089" s="150"/>
      <c r="K1089" s="150"/>
      <c r="L1089" s="221"/>
    </row>
    <row r="1090" spans="1:12" s="39" customFormat="1" ht="26.5" customHeight="1" outlineLevel="1" x14ac:dyDescent="0.35">
      <c r="A1090" s="146"/>
      <c r="B1090" s="151"/>
      <c r="C1090" s="151"/>
      <c r="D1090" s="151"/>
      <c r="E1090" s="222"/>
      <c r="F1090" s="20" t="s">
        <v>1035</v>
      </c>
      <c r="G1090" s="20" t="s">
        <v>1023</v>
      </c>
      <c r="H1090" s="151"/>
      <c r="I1090" s="151"/>
      <c r="J1090" s="151"/>
      <c r="K1090" s="151"/>
      <c r="L1090" s="222"/>
    </row>
    <row r="1091" spans="1:12" s="39" customFormat="1" ht="150" outlineLevel="1" x14ac:dyDescent="0.35">
      <c r="A1091" s="42" t="s">
        <v>2547</v>
      </c>
      <c r="B1091" s="20" t="s">
        <v>2656</v>
      </c>
      <c r="C1091" s="20" t="s">
        <v>40</v>
      </c>
      <c r="D1091" s="20" t="s">
        <v>41</v>
      </c>
      <c r="E1091" s="20" t="s">
        <v>2657</v>
      </c>
      <c r="F1091" s="20" t="s">
        <v>51</v>
      </c>
      <c r="G1091" s="20" t="s">
        <v>98</v>
      </c>
      <c r="H1091" s="20" t="s">
        <v>51</v>
      </c>
      <c r="I1091" s="20" t="s">
        <v>55</v>
      </c>
      <c r="J1091" s="20" t="s">
        <v>51</v>
      </c>
      <c r="K1091" s="20" t="s">
        <v>51</v>
      </c>
      <c r="L1091" s="23" t="s">
        <v>64</v>
      </c>
    </row>
    <row r="1092" spans="1:12" s="39" customFormat="1" ht="33" customHeight="1" outlineLevel="1" x14ac:dyDescent="0.35">
      <c r="A1092" s="144" t="s">
        <v>2547</v>
      </c>
      <c r="B1092" s="149" t="s">
        <v>2658</v>
      </c>
      <c r="C1092" s="149" t="s">
        <v>40</v>
      </c>
      <c r="D1092" s="149" t="s">
        <v>41</v>
      </c>
      <c r="E1092" s="149" t="s">
        <v>2659</v>
      </c>
      <c r="F1092" s="20" t="s">
        <v>4040</v>
      </c>
      <c r="G1092" s="20" t="s">
        <v>858</v>
      </c>
      <c r="H1092" s="153" t="s">
        <v>4007</v>
      </c>
      <c r="I1092" s="149" t="s">
        <v>55</v>
      </c>
      <c r="J1092" s="149" t="s">
        <v>51</v>
      </c>
      <c r="K1092" s="149" t="s">
        <v>51</v>
      </c>
      <c r="L1092" s="220" t="s">
        <v>64</v>
      </c>
    </row>
    <row r="1093" spans="1:12" s="39" customFormat="1" ht="35.5" customHeight="1" outlineLevel="1" x14ac:dyDescent="0.35">
      <c r="A1093" s="146"/>
      <c r="B1093" s="151"/>
      <c r="C1093" s="151"/>
      <c r="D1093" s="151"/>
      <c r="E1093" s="151"/>
      <c r="F1093" s="20" t="s">
        <v>4041</v>
      </c>
      <c r="G1093" s="20" t="s">
        <v>859</v>
      </c>
      <c r="H1093" s="155"/>
      <c r="I1093" s="151"/>
      <c r="J1093" s="151"/>
      <c r="K1093" s="151"/>
      <c r="L1093" s="222"/>
    </row>
    <row r="1094" spans="1:12" s="39" customFormat="1" ht="30" customHeight="1" outlineLevel="1" x14ac:dyDescent="0.35">
      <c r="A1094" s="144" t="s">
        <v>2547</v>
      </c>
      <c r="B1094" s="149" t="s">
        <v>2660</v>
      </c>
      <c r="C1094" s="149" t="s">
        <v>40</v>
      </c>
      <c r="D1094" s="149" t="s">
        <v>41</v>
      </c>
      <c r="E1094" s="149" t="s">
        <v>2661</v>
      </c>
      <c r="F1094" s="20" t="s">
        <v>4040</v>
      </c>
      <c r="G1094" s="20" t="s">
        <v>858</v>
      </c>
      <c r="H1094" s="153" t="s">
        <v>4007</v>
      </c>
      <c r="I1094" s="149" t="s">
        <v>55</v>
      </c>
      <c r="J1094" s="149" t="s">
        <v>51</v>
      </c>
      <c r="K1094" s="149" t="s">
        <v>51</v>
      </c>
      <c r="L1094" s="220" t="s">
        <v>64</v>
      </c>
    </row>
    <row r="1095" spans="1:12" s="39" customFormat="1" ht="29.5" customHeight="1" outlineLevel="1" x14ac:dyDescent="0.35">
      <c r="A1095" s="146"/>
      <c r="B1095" s="151"/>
      <c r="C1095" s="151"/>
      <c r="D1095" s="151"/>
      <c r="E1095" s="151"/>
      <c r="F1095" s="20" t="s">
        <v>4041</v>
      </c>
      <c r="G1095" s="20" t="s">
        <v>859</v>
      </c>
      <c r="H1095" s="155"/>
      <c r="I1095" s="151"/>
      <c r="J1095" s="151"/>
      <c r="K1095" s="151"/>
      <c r="L1095" s="222"/>
    </row>
    <row r="1096" spans="1:12" s="39" customFormat="1" ht="30" outlineLevel="1" x14ac:dyDescent="0.35">
      <c r="A1096" s="42" t="s">
        <v>2547</v>
      </c>
      <c r="B1096" s="20" t="s">
        <v>2662</v>
      </c>
      <c r="C1096" s="20" t="s">
        <v>40</v>
      </c>
      <c r="D1096" s="20" t="s">
        <v>41</v>
      </c>
      <c r="E1096" s="20" t="s">
        <v>2663</v>
      </c>
      <c r="F1096" s="20" t="s">
        <v>51</v>
      </c>
      <c r="G1096" s="20" t="s">
        <v>98</v>
      </c>
      <c r="H1096" s="20" t="s">
        <v>51</v>
      </c>
      <c r="I1096" s="20" t="s">
        <v>55</v>
      </c>
      <c r="J1096" s="20" t="s">
        <v>51</v>
      </c>
      <c r="K1096" s="20" t="s">
        <v>51</v>
      </c>
      <c r="L1096" s="23" t="s">
        <v>64</v>
      </c>
    </row>
    <row r="1097" spans="1:12" s="1" customFormat="1" ht="240" outlineLevel="1" x14ac:dyDescent="0.35">
      <c r="A1097" s="15" t="s">
        <v>2664</v>
      </c>
      <c r="B1097" s="3" t="s">
        <v>2664</v>
      </c>
      <c r="C1097" s="3" t="s">
        <v>40</v>
      </c>
      <c r="D1097" s="3" t="s">
        <v>91</v>
      </c>
      <c r="E1097" s="3" t="s">
        <v>2665</v>
      </c>
      <c r="F1097" s="3"/>
      <c r="G1097" s="3"/>
      <c r="H1097" s="3"/>
      <c r="I1097" s="3" t="s">
        <v>43</v>
      </c>
      <c r="J1097" s="3" t="s">
        <v>2666</v>
      </c>
      <c r="K1097" s="3"/>
      <c r="L1097" s="3" t="s">
        <v>1784</v>
      </c>
    </row>
    <row r="1098" spans="1:12" s="39" customFormat="1" ht="30" outlineLevel="1" x14ac:dyDescent="0.35">
      <c r="A1098" s="110" t="s">
        <v>2664</v>
      </c>
      <c r="B1098" s="20" t="s">
        <v>2667</v>
      </c>
      <c r="C1098" s="20" t="s">
        <v>40</v>
      </c>
      <c r="D1098" s="20" t="s">
        <v>91</v>
      </c>
      <c r="E1098" s="20" t="s">
        <v>2668</v>
      </c>
      <c r="F1098" s="23" t="s">
        <v>51</v>
      </c>
      <c r="G1098" s="20" t="s">
        <v>51</v>
      </c>
      <c r="H1098" s="20" t="s">
        <v>51</v>
      </c>
      <c r="I1098" s="20" t="s">
        <v>55</v>
      </c>
      <c r="J1098" s="20" t="s">
        <v>51</v>
      </c>
      <c r="K1098" s="20" t="s">
        <v>51</v>
      </c>
      <c r="L1098" s="23" t="s">
        <v>64</v>
      </c>
    </row>
    <row r="1099" spans="1:12" s="39" customFormat="1" ht="165" outlineLevel="1" x14ac:dyDescent="0.35">
      <c r="A1099" s="110" t="s">
        <v>2664</v>
      </c>
      <c r="B1099" s="20" t="s">
        <v>2669</v>
      </c>
      <c r="C1099" s="20" t="s">
        <v>48</v>
      </c>
      <c r="D1099" s="20" t="s">
        <v>41</v>
      </c>
      <c r="E1099" s="20" t="s">
        <v>2670</v>
      </c>
      <c r="F1099" s="20" t="s">
        <v>51</v>
      </c>
      <c r="G1099" s="20" t="s">
        <v>51</v>
      </c>
      <c r="H1099" s="20" t="s">
        <v>51</v>
      </c>
      <c r="I1099" s="20" t="s">
        <v>55</v>
      </c>
      <c r="J1099" s="20" t="s">
        <v>51</v>
      </c>
      <c r="K1099" s="20" t="s">
        <v>51</v>
      </c>
      <c r="L1099" s="23" t="s">
        <v>64</v>
      </c>
    </row>
    <row r="1100" spans="1:12" s="39" customFormat="1" ht="30" outlineLevel="1" x14ac:dyDescent="0.35">
      <c r="A1100" s="110" t="s">
        <v>2664</v>
      </c>
      <c r="B1100" s="20" t="s">
        <v>2671</v>
      </c>
      <c r="C1100" s="20" t="s">
        <v>40</v>
      </c>
      <c r="D1100" s="20" t="s">
        <v>41</v>
      </c>
      <c r="E1100" s="20" t="s">
        <v>2672</v>
      </c>
      <c r="F1100" s="23" t="s">
        <v>51</v>
      </c>
      <c r="G1100" s="20" t="s">
        <v>51</v>
      </c>
      <c r="H1100" s="23" t="s">
        <v>51</v>
      </c>
      <c r="I1100" s="20" t="s">
        <v>55</v>
      </c>
      <c r="J1100" s="20" t="s">
        <v>51</v>
      </c>
      <c r="K1100" s="20" t="s">
        <v>51</v>
      </c>
      <c r="L1100" s="23" t="s">
        <v>64</v>
      </c>
    </row>
    <row r="1101" spans="1:12" s="39" customFormat="1" ht="30" outlineLevel="1" x14ac:dyDescent="0.35">
      <c r="A1101" s="110" t="s">
        <v>2664</v>
      </c>
      <c r="B1101" s="20" t="s">
        <v>2673</v>
      </c>
      <c r="C1101" s="20" t="s">
        <v>40</v>
      </c>
      <c r="D1101" s="20" t="s">
        <v>41</v>
      </c>
      <c r="E1101" s="20" t="s">
        <v>2674</v>
      </c>
      <c r="F1101" s="23" t="s">
        <v>51</v>
      </c>
      <c r="G1101" s="20" t="s">
        <v>2675</v>
      </c>
      <c r="H1101" s="20" t="s">
        <v>3929</v>
      </c>
      <c r="I1101" s="20" t="s">
        <v>55</v>
      </c>
      <c r="J1101" s="20" t="s">
        <v>51</v>
      </c>
      <c r="K1101" s="20" t="s">
        <v>51</v>
      </c>
      <c r="L1101" s="23" t="s">
        <v>64</v>
      </c>
    </row>
    <row r="1102" spans="1:12" s="39" customFormat="1" ht="30" outlineLevel="1" x14ac:dyDescent="0.35">
      <c r="A1102" s="110" t="s">
        <v>2664</v>
      </c>
      <c r="B1102" s="20" t="s">
        <v>2676</v>
      </c>
      <c r="C1102" s="20" t="s">
        <v>40</v>
      </c>
      <c r="D1102" s="20" t="s">
        <v>41</v>
      </c>
      <c r="E1102" s="20" t="s">
        <v>2677</v>
      </c>
      <c r="F1102" s="23" t="s">
        <v>51</v>
      </c>
      <c r="G1102" s="20" t="s">
        <v>51</v>
      </c>
      <c r="H1102" s="23" t="s">
        <v>51</v>
      </c>
      <c r="I1102" s="20" t="s">
        <v>55</v>
      </c>
      <c r="J1102" s="20" t="s">
        <v>51</v>
      </c>
      <c r="K1102" s="20" t="s">
        <v>51</v>
      </c>
      <c r="L1102" s="23" t="s">
        <v>64</v>
      </c>
    </row>
    <row r="1103" spans="1:12" s="39" customFormat="1" ht="30" outlineLevel="1" x14ac:dyDescent="0.35">
      <c r="A1103" s="110" t="s">
        <v>2664</v>
      </c>
      <c r="B1103" s="20" t="s">
        <v>1448</v>
      </c>
      <c r="C1103" s="20" t="s">
        <v>40</v>
      </c>
      <c r="D1103" s="20" t="s">
        <v>41</v>
      </c>
      <c r="E1103" s="20" t="s">
        <v>2678</v>
      </c>
      <c r="F1103" s="23" t="s">
        <v>51</v>
      </c>
      <c r="G1103" s="20" t="s">
        <v>51</v>
      </c>
      <c r="H1103" s="23" t="s">
        <v>51</v>
      </c>
      <c r="I1103" s="20" t="s">
        <v>55</v>
      </c>
      <c r="J1103" s="20" t="s">
        <v>51</v>
      </c>
      <c r="K1103" s="20" t="s">
        <v>51</v>
      </c>
      <c r="L1103" s="23" t="s">
        <v>64</v>
      </c>
    </row>
    <row r="1104" spans="1:12" s="39" customFormat="1" ht="30" outlineLevel="1" x14ac:dyDescent="0.35">
      <c r="A1104" s="110" t="s">
        <v>2664</v>
      </c>
      <c r="B1104" s="20" t="s">
        <v>98</v>
      </c>
      <c r="C1104" s="20" t="s">
        <v>40</v>
      </c>
      <c r="D1104" s="20" t="s">
        <v>41</v>
      </c>
      <c r="E1104" s="20" t="s">
        <v>182</v>
      </c>
      <c r="F1104" s="23" t="s">
        <v>51</v>
      </c>
      <c r="G1104" s="20" t="s">
        <v>51</v>
      </c>
      <c r="H1104" s="23" t="s">
        <v>51</v>
      </c>
      <c r="I1104" s="20" t="s">
        <v>55</v>
      </c>
      <c r="J1104" s="20" t="s">
        <v>51</v>
      </c>
      <c r="K1104" s="20" t="s">
        <v>51</v>
      </c>
      <c r="L1104" s="23" t="s">
        <v>64</v>
      </c>
    </row>
    <row r="1105" spans="1:12" s="39" customFormat="1" ht="38.25" customHeight="1" outlineLevel="1" x14ac:dyDescent="0.35">
      <c r="A1105" s="172" t="s">
        <v>2664</v>
      </c>
      <c r="B1105" s="149" t="s">
        <v>2679</v>
      </c>
      <c r="C1105" s="149" t="s">
        <v>40</v>
      </c>
      <c r="D1105" s="149" t="s">
        <v>41</v>
      </c>
      <c r="E1105" s="149" t="s">
        <v>2680</v>
      </c>
      <c r="F1105" s="20" t="s">
        <v>4040</v>
      </c>
      <c r="G1105" s="20" t="s">
        <v>858</v>
      </c>
      <c r="H1105" s="153" t="s">
        <v>4007</v>
      </c>
      <c r="I1105" s="149" t="s">
        <v>55</v>
      </c>
      <c r="J1105" s="149" t="s">
        <v>51</v>
      </c>
      <c r="K1105" s="149" t="s">
        <v>51</v>
      </c>
      <c r="L1105" s="220" t="s">
        <v>64</v>
      </c>
    </row>
    <row r="1106" spans="1:12" s="39" customFormat="1" ht="42" customHeight="1" outlineLevel="1" x14ac:dyDescent="0.35">
      <c r="A1106" s="174"/>
      <c r="B1106" s="151"/>
      <c r="C1106" s="151"/>
      <c r="D1106" s="151"/>
      <c r="E1106" s="151"/>
      <c r="F1106" s="20" t="s">
        <v>4041</v>
      </c>
      <c r="G1106" s="20" t="s">
        <v>859</v>
      </c>
      <c r="H1106" s="155"/>
      <c r="I1106" s="151"/>
      <c r="J1106" s="151"/>
      <c r="K1106" s="151"/>
      <c r="L1106" s="222"/>
    </row>
    <row r="1107" spans="1:12" s="39" customFormat="1" ht="38.25" customHeight="1" outlineLevel="1" x14ac:dyDescent="0.35">
      <c r="A1107" s="172" t="s">
        <v>2664</v>
      </c>
      <c r="B1107" s="149" t="s">
        <v>2681</v>
      </c>
      <c r="C1107" s="149" t="s">
        <v>40</v>
      </c>
      <c r="D1107" s="149" t="s">
        <v>41</v>
      </c>
      <c r="E1107" s="149" t="s">
        <v>2682</v>
      </c>
      <c r="F1107" s="20" t="s">
        <v>4040</v>
      </c>
      <c r="G1107" s="20" t="s">
        <v>858</v>
      </c>
      <c r="H1107" s="149" t="s">
        <v>4004</v>
      </c>
      <c r="I1107" s="149" t="s">
        <v>55</v>
      </c>
      <c r="J1107" s="149" t="s">
        <v>51</v>
      </c>
      <c r="K1107" s="149" t="s">
        <v>51</v>
      </c>
      <c r="L1107" s="220" t="s">
        <v>64</v>
      </c>
    </row>
    <row r="1108" spans="1:12" s="39" customFormat="1" ht="35.15" customHeight="1" outlineLevel="1" x14ac:dyDescent="0.35">
      <c r="A1108" s="173"/>
      <c r="B1108" s="150"/>
      <c r="C1108" s="150"/>
      <c r="D1108" s="150"/>
      <c r="E1108" s="150"/>
      <c r="F1108" s="20" t="s">
        <v>4041</v>
      </c>
      <c r="G1108" s="20" t="s">
        <v>859</v>
      </c>
      <c r="H1108" s="150"/>
      <c r="I1108" s="150"/>
      <c r="J1108" s="150"/>
      <c r="K1108" s="150"/>
      <c r="L1108" s="221"/>
    </row>
    <row r="1109" spans="1:12" s="39" customFormat="1" ht="35.5" customHeight="1" outlineLevel="1" x14ac:dyDescent="0.35">
      <c r="A1109" s="174"/>
      <c r="B1109" s="151"/>
      <c r="C1109" s="151"/>
      <c r="D1109" s="151"/>
      <c r="E1109" s="151"/>
      <c r="F1109" s="20" t="s">
        <v>4039</v>
      </c>
      <c r="G1109" s="20" t="s">
        <v>913</v>
      </c>
      <c r="H1109" s="151"/>
      <c r="I1109" s="151"/>
      <c r="J1109" s="151"/>
      <c r="K1109" s="151"/>
      <c r="L1109" s="222"/>
    </row>
    <row r="1110" spans="1:12" s="39" customFormat="1" ht="30" outlineLevel="1" x14ac:dyDescent="0.35">
      <c r="A1110" s="110" t="s">
        <v>2664</v>
      </c>
      <c r="B1110" s="20" t="s">
        <v>2683</v>
      </c>
      <c r="C1110" s="20" t="s">
        <v>40</v>
      </c>
      <c r="D1110" s="20" t="s">
        <v>41</v>
      </c>
      <c r="E1110" s="20" t="s">
        <v>2684</v>
      </c>
      <c r="F1110" s="23" t="s">
        <v>51</v>
      </c>
      <c r="G1110" s="20" t="s">
        <v>51</v>
      </c>
      <c r="H1110" s="20" t="s">
        <v>51</v>
      </c>
      <c r="I1110" s="20" t="s">
        <v>55</v>
      </c>
      <c r="J1110" s="20" t="s">
        <v>51</v>
      </c>
      <c r="K1110" s="20" t="s">
        <v>51</v>
      </c>
      <c r="L1110" s="23" t="s">
        <v>64</v>
      </c>
    </row>
    <row r="1111" spans="1:12" s="39" customFormat="1" ht="30" outlineLevel="1" x14ac:dyDescent="0.35">
      <c r="A1111" s="110" t="s">
        <v>2664</v>
      </c>
      <c r="B1111" s="20" t="s">
        <v>2685</v>
      </c>
      <c r="C1111" s="20" t="s">
        <v>40</v>
      </c>
      <c r="D1111" s="20" t="s">
        <v>41</v>
      </c>
      <c r="E1111" s="20" t="s">
        <v>2686</v>
      </c>
      <c r="F1111" s="24" t="s">
        <v>51</v>
      </c>
      <c r="G1111" s="20" t="s">
        <v>214</v>
      </c>
      <c r="H1111" s="104" t="s">
        <v>4176</v>
      </c>
      <c r="I1111" s="20" t="s">
        <v>55</v>
      </c>
      <c r="J1111" s="20" t="s">
        <v>51</v>
      </c>
      <c r="K1111" s="20" t="s">
        <v>51</v>
      </c>
      <c r="L1111" s="23" t="s">
        <v>64</v>
      </c>
    </row>
    <row r="1112" spans="1:12" s="39" customFormat="1" ht="45" outlineLevel="1" x14ac:dyDescent="0.35">
      <c r="A1112" s="110" t="s">
        <v>2664</v>
      </c>
      <c r="B1112" s="20" t="s">
        <v>2687</v>
      </c>
      <c r="C1112" s="20" t="s">
        <v>40</v>
      </c>
      <c r="D1112" s="20" t="s">
        <v>41</v>
      </c>
      <c r="E1112" s="20" t="s">
        <v>2688</v>
      </c>
      <c r="F1112" s="23" t="s">
        <v>51</v>
      </c>
      <c r="G1112" s="20" t="s">
        <v>98</v>
      </c>
      <c r="H1112" s="20" t="s">
        <v>51</v>
      </c>
      <c r="I1112" s="20" t="s">
        <v>55</v>
      </c>
      <c r="J1112" s="20" t="s">
        <v>51</v>
      </c>
      <c r="K1112" s="20" t="s">
        <v>51</v>
      </c>
      <c r="L1112" s="23" t="s">
        <v>64</v>
      </c>
    </row>
    <row r="1113" spans="1:12" s="39" customFormat="1" ht="45" outlineLevel="1" x14ac:dyDescent="0.35">
      <c r="A1113" s="110" t="s">
        <v>2664</v>
      </c>
      <c r="B1113" s="20" t="s">
        <v>2689</v>
      </c>
      <c r="C1113" s="20" t="s">
        <v>40</v>
      </c>
      <c r="D1113" s="20" t="s">
        <v>91</v>
      </c>
      <c r="E1113" s="20" t="s">
        <v>2690</v>
      </c>
      <c r="F1113" s="23" t="s">
        <v>51</v>
      </c>
      <c r="G1113" s="20" t="s">
        <v>51</v>
      </c>
      <c r="H1113" s="20" t="s">
        <v>51</v>
      </c>
      <c r="I1113" s="20" t="s">
        <v>55</v>
      </c>
      <c r="J1113" s="20" t="s">
        <v>51</v>
      </c>
      <c r="K1113" s="20" t="s">
        <v>51</v>
      </c>
      <c r="L1113" s="23" t="s">
        <v>64</v>
      </c>
    </row>
    <row r="1114" spans="1:12" s="39" customFormat="1" ht="24.65" customHeight="1" outlineLevel="1" x14ac:dyDescent="0.35">
      <c r="A1114" s="172" t="s">
        <v>2664</v>
      </c>
      <c r="B1114" s="149" t="s">
        <v>2691</v>
      </c>
      <c r="C1114" s="149" t="s">
        <v>40</v>
      </c>
      <c r="D1114" s="149" t="s">
        <v>41</v>
      </c>
      <c r="E1114" s="149" t="s">
        <v>2692</v>
      </c>
      <c r="F1114" s="20">
        <v>1</v>
      </c>
      <c r="G1114" s="20" t="s">
        <v>3825</v>
      </c>
      <c r="H1114" s="149" t="s">
        <v>4009</v>
      </c>
      <c r="I1114" s="149" t="s">
        <v>55</v>
      </c>
      <c r="J1114" s="149" t="s">
        <v>51</v>
      </c>
      <c r="K1114" s="149" t="s">
        <v>51</v>
      </c>
      <c r="L1114" s="220" t="s">
        <v>64</v>
      </c>
    </row>
    <row r="1115" spans="1:12" s="39" customFormat="1" ht="20.5" customHeight="1" outlineLevel="1" x14ac:dyDescent="0.35">
      <c r="A1115" s="173"/>
      <c r="B1115" s="150"/>
      <c r="C1115" s="150"/>
      <c r="D1115" s="150"/>
      <c r="E1115" s="150"/>
      <c r="F1115" s="20">
        <v>2</v>
      </c>
      <c r="G1115" s="20" t="s">
        <v>3826</v>
      </c>
      <c r="H1115" s="150"/>
      <c r="I1115" s="150"/>
      <c r="J1115" s="150"/>
      <c r="K1115" s="150"/>
      <c r="L1115" s="221"/>
    </row>
    <row r="1116" spans="1:12" s="39" customFormat="1" ht="23.5" customHeight="1" outlineLevel="1" x14ac:dyDescent="0.35">
      <c r="A1116" s="173"/>
      <c r="B1116" s="150"/>
      <c r="C1116" s="150"/>
      <c r="D1116" s="150"/>
      <c r="E1116" s="150"/>
      <c r="F1116" s="20">
        <v>3</v>
      </c>
      <c r="G1116" s="20" t="s">
        <v>3824</v>
      </c>
      <c r="H1116" s="150"/>
      <c r="I1116" s="150"/>
      <c r="J1116" s="150"/>
      <c r="K1116" s="150"/>
      <c r="L1116" s="221"/>
    </row>
    <row r="1117" spans="1:12" s="39" customFormat="1" ht="25" customHeight="1" outlineLevel="1" x14ac:dyDescent="0.35">
      <c r="A1117" s="173"/>
      <c r="B1117" s="150"/>
      <c r="C1117" s="150"/>
      <c r="D1117" s="150"/>
      <c r="E1117" s="150"/>
      <c r="F1117" s="20">
        <v>4</v>
      </c>
      <c r="G1117" s="20" t="s">
        <v>3823</v>
      </c>
      <c r="H1117" s="150"/>
      <c r="I1117" s="150"/>
      <c r="J1117" s="150"/>
      <c r="K1117" s="150"/>
      <c r="L1117" s="221"/>
    </row>
    <row r="1118" spans="1:12" s="39" customFormat="1" ht="22.5" customHeight="1" outlineLevel="1" x14ac:dyDescent="0.35">
      <c r="A1118" s="174"/>
      <c r="B1118" s="151"/>
      <c r="C1118" s="151"/>
      <c r="D1118" s="151"/>
      <c r="E1118" s="151"/>
      <c r="F1118" s="20">
        <v>5</v>
      </c>
      <c r="G1118" s="20" t="s">
        <v>3822</v>
      </c>
      <c r="H1118" s="151"/>
      <c r="I1118" s="151"/>
      <c r="J1118" s="151"/>
      <c r="K1118" s="151"/>
      <c r="L1118" s="222"/>
    </row>
    <row r="1119" spans="1:12" s="39" customFormat="1" ht="27" customHeight="1" outlineLevel="1" x14ac:dyDescent="0.35">
      <c r="A1119" s="172" t="s">
        <v>2664</v>
      </c>
      <c r="B1119" s="149" t="s">
        <v>2693</v>
      </c>
      <c r="C1119" s="149" t="s">
        <v>40</v>
      </c>
      <c r="D1119" s="149" t="s">
        <v>41</v>
      </c>
      <c r="E1119" s="149" t="s">
        <v>2694</v>
      </c>
      <c r="F1119" s="20">
        <v>1</v>
      </c>
      <c r="G1119" s="20" t="s">
        <v>3831</v>
      </c>
      <c r="H1119" s="149" t="s">
        <v>4009</v>
      </c>
      <c r="I1119" s="149" t="s">
        <v>55</v>
      </c>
      <c r="J1119" s="149" t="s">
        <v>51</v>
      </c>
      <c r="K1119" s="149" t="s">
        <v>51</v>
      </c>
      <c r="L1119" s="220" t="s">
        <v>64</v>
      </c>
    </row>
    <row r="1120" spans="1:12" s="39" customFormat="1" ht="27.65" customHeight="1" outlineLevel="1" x14ac:dyDescent="0.35">
      <c r="A1120" s="173"/>
      <c r="B1120" s="150"/>
      <c r="C1120" s="150"/>
      <c r="D1120" s="150"/>
      <c r="E1120" s="150"/>
      <c r="F1120" s="20">
        <v>2</v>
      </c>
      <c r="G1120" s="20" t="s">
        <v>3832</v>
      </c>
      <c r="H1120" s="150"/>
      <c r="I1120" s="150"/>
      <c r="J1120" s="150"/>
      <c r="K1120" s="150"/>
      <c r="L1120" s="221"/>
    </row>
    <row r="1121" spans="1:12" s="39" customFormat="1" ht="25" customHeight="1" outlineLevel="1" x14ac:dyDescent="0.35">
      <c r="A1121" s="173"/>
      <c r="B1121" s="150"/>
      <c r="C1121" s="150"/>
      <c r="D1121" s="150"/>
      <c r="E1121" s="150"/>
      <c r="F1121" s="20">
        <v>3</v>
      </c>
      <c r="G1121" s="20" t="s">
        <v>3830</v>
      </c>
      <c r="H1121" s="150"/>
      <c r="I1121" s="150"/>
      <c r="J1121" s="150"/>
      <c r="K1121" s="150"/>
      <c r="L1121" s="221"/>
    </row>
    <row r="1122" spans="1:12" s="39" customFormat="1" ht="26.15" customHeight="1" outlineLevel="1" x14ac:dyDescent="0.35">
      <c r="A1122" s="173"/>
      <c r="B1122" s="150"/>
      <c r="C1122" s="150"/>
      <c r="D1122" s="150"/>
      <c r="E1122" s="150"/>
      <c r="F1122" s="20">
        <v>4</v>
      </c>
      <c r="G1122" s="20" t="s">
        <v>3829</v>
      </c>
      <c r="H1122" s="150"/>
      <c r="I1122" s="150"/>
      <c r="J1122" s="150"/>
      <c r="K1122" s="150"/>
      <c r="L1122" s="221"/>
    </row>
    <row r="1123" spans="1:12" s="39" customFormat="1" ht="26.15" customHeight="1" outlineLevel="1" x14ac:dyDescent="0.35">
      <c r="A1123" s="173"/>
      <c r="B1123" s="150"/>
      <c r="C1123" s="150"/>
      <c r="D1123" s="150"/>
      <c r="E1123" s="150"/>
      <c r="F1123" s="20">
        <v>5</v>
      </c>
      <c r="G1123" s="20" t="s">
        <v>3828</v>
      </c>
      <c r="H1123" s="150"/>
      <c r="I1123" s="150"/>
      <c r="J1123" s="150"/>
      <c r="K1123" s="150"/>
      <c r="L1123" s="221"/>
    </row>
    <row r="1124" spans="1:12" s="39" customFormat="1" ht="30" outlineLevel="1" x14ac:dyDescent="0.35">
      <c r="A1124" s="174"/>
      <c r="B1124" s="151"/>
      <c r="C1124" s="151"/>
      <c r="D1124" s="151"/>
      <c r="E1124" s="151"/>
      <c r="F1124" s="20">
        <v>6</v>
      </c>
      <c r="G1124" s="20" t="s">
        <v>3827</v>
      </c>
      <c r="H1124" s="151"/>
      <c r="I1124" s="151"/>
      <c r="J1124" s="151"/>
      <c r="K1124" s="151"/>
      <c r="L1124" s="222"/>
    </row>
    <row r="1125" spans="1:12" s="39" customFormat="1" ht="29.15" customHeight="1" outlineLevel="1" x14ac:dyDescent="0.35">
      <c r="A1125" s="172" t="s">
        <v>2664</v>
      </c>
      <c r="B1125" s="149" t="s">
        <v>2695</v>
      </c>
      <c r="C1125" s="149" t="s">
        <v>40</v>
      </c>
      <c r="D1125" s="149" t="s">
        <v>41</v>
      </c>
      <c r="E1125" s="149" t="s">
        <v>2696</v>
      </c>
      <c r="F1125" s="20">
        <v>1</v>
      </c>
      <c r="G1125" s="20" t="s">
        <v>3835</v>
      </c>
      <c r="H1125" s="149" t="s">
        <v>4009</v>
      </c>
      <c r="I1125" s="149" t="s">
        <v>55</v>
      </c>
      <c r="J1125" s="149" t="s">
        <v>51</v>
      </c>
      <c r="K1125" s="149" t="s">
        <v>51</v>
      </c>
      <c r="L1125" s="220" t="s">
        <v>64</v>
      </c>
    </row>
    <row r="1126" spans="1:12" s="39" customFormat="1" outlineLevel="1" x14ac:dyDescent="0.35">
      <c r="A1126" s="173"/>
      <c r="B1126" s="150"/>
      <c r="C1126" s="150"/>
      <c r="D1126" s="150"/>
      <c r="E1126" s="150"/>
      <c r="F1126" s="20">
        <v>2</v>
      </c>
      <c r="G1126" s="20" t="s">
        <v>3836</v>
      </c>
      <c r="H1126" s="150"/>
      <c r="I1126" s="150"/>
      <c r="J1126" s="150"/>
      <c r="K1126" s="150"/>
      <c r="L1126" s="221"/>
    </row>
    <row r="1127" spans="1:12" s="39" customFormat="1" ht="32.5" customHeight="1" outlineLevel="1" x14ac:dyDescent="0.35">
      <c r="A1127" s="173"/>
      <c r="B1127" s="150"/>
      <c r="C1127" s="150"/>
      <c r="D1127" s="150"/>
      <c r="E1127" s="150"/>
      <c r="F1127" s="20">
        <v>3</v>
      </c>
      <c r="G1127" s="20" t="s">
        <v>3834</v>
      </c>
      <c r="H1127" s="150"/>
      <c r="I1127" s="150"/>
      <c r="J1127" s="150"/>
      <c r="K1127" s="150"/>
      <c r="L1127" s="221"/>
    </row>
    <row r="1128" spans="1:12" s="39" customFormat="1" ht="28" customHeight="1" outlineLevel="1" x14ac:dyDescent="0.35">
      <c r="A1128" s="174"/>
      <c r="B1128" s="151"/>
      <c r="C1128" s="151"/>
      <c r="D1128" s="151"/>
      <c r="E1128" s="151"/>
      <c r="F1128" s="20">
        <v>4</v>
      </c>
      <c r="G1128" s="20" t="s">
        <v>3833</v>
      </c>
      <c r="H1128" s="151"/>
      <c r="I1128" s="151"/>
      <c r="J1128" s="151"/>
      <c r="K1128" s="151"/>
      <c r="L1128" s="222"/>
    </row>
    <row r="1129" spans="1:12" s="39" customFormat="1" ht="40.5" customHeight="1" outlineLevel="1" x14ac:dyDescent="0.35">
      <c r="A1129" s="172" t="s">
        <v>2664</v>
      </c>
      <c r="B1129" s="149" t="s">
        <v>2697</v>
      </c>
      <c r="C1129" s="149" t="s">
        <v>40</v>
      </c>
      <c r="D1129" s="149" t="s">
        <v>41</v>
      </c>
      <c r="E1129" s="149" t="s">
        <v>2698</v>
      </c>
      <c r="F1129" s="20" t="s">
        <v>4040</v>
      </c>
      <c r="G1129" s="20" t="s">
        <v>858</v>
      </c>
      <c r="H1129" s="153" t="s">
        <v>4007</v>
      </c>
      <c r="I1129" s="149" t="s">
        <v>55</v>
      </c>
      <c r="J1129" s="149" t="s">
        <v>51</v>
      </c>
      <c r="K1129" s="149" t="s">
        <v>51</v>
      </c>
      <c r="L1129" s="220" t="s">
        <v>64</v>
      </c>
    </row>
    <row r="1130" spans="1:12" s="39" customFormat="1" ht="40" customHeight="1" outlineLevel="1" x14ac:dyDescent="0.35">
      <c r="A1130" s="174"/>
      <c r="B1130" s="151"/>
      <c r="C1130" s="151"/>
      <c r="D1130" s="151"/>
      <c r="E1130" s="151"/>
      <c r="F1130" s="20" t="s">
        <v>4041</v>
      </c>
      <c r="G1130" s="20" t="s">
        <v>859</v>
      </c>
      <c r="H1130" s="155"/>
      <c r="I1130" s="151"/>
      <c r="J1130" s="151"/>
      <c r="K1130" s="151"/>
      <c r="L1130" s="222"/>
    </row>
    <row r="1131" spans="1:12" s="39" customFormat="1" ht="30" outlineLevel="1" x14ac:dyDescent="0.35">
      <c r="A1131" s="110" t="s">
        <v>2664</v>
      </c>
      <c r="B1131" s="20" t="s">
        <v>2699</v>
      </c>
      <c r="C1131" s="20" t="s">
        <v>40</v>
      </c>
      <c r="D1131" s="20" t="s">
        <v>41</v>
      </c>
      <c r="E1131" s="20" t="s">
        <v>2700</v>
      </c>
      <c r="F1131" s="20" t="s">
        <v>51</v>
      </c>
      <c r="G1131" s="20" t="s">
        <v>98</v>
      </c>
      <c r="H1131" s="20" t="s">
        <v>51</v>
      </c>
      <c r="I1131" s="20" t="s">
        <v>55</v>
      </c>
      <c r="J1131" s="20" t="s">
        <v>51</v>
      </c>
      <c r="K1131" s="20" t="s">
        <v>51</v>
      </c>
      <c r="L1131" s="23" t="s">
        <v>64</v>
      </c>
    </row>
    <row r="1132" spans="1:12" s="39" customFormat="1" ht="45" customHeight="1" outlineLevel="1" x14ac:dyDescent="0.35">
      <c r="A1132" s="172" t="s">
        <v>2664</v>
      </c>
      <c r="B1132" s="149" t="s">
        <v>4200</v>
      </c>
      <c r="C1132" s="149" t="s">
        <v>40</v>
      </c>
      <c r="D1132" s="149" t="s">
        <v>41</v>
      </c>
      <c r="E1132" s="149" t="s">
        <v>2702</v>
      </c>
      <c r="F1132" s="20" t="s">
        <v>4040</v>
      </c>
      <c r="G1132" s="20" t="s">
        <v>858</v>
      </c>
      <c r="H1132" s="153" t="s">
        <v>4007</v>
      </c>
      <c r="I1132" s="149" t="s">
        <v>55</v>
      </c>
      <c r="J1132" s="149" t="s">
        <v>51</v>
      </c>
      <c r="K1132" s="149" t="s">
        <v>51</v>
      </c>
      <c r="L1132" s="220" t="s">
        <v>64</v>
      </c>
    </row>
    <row r="1133" spans="1:12" s="39" customFormat="1" ht="37" customHeight="1" outlineLevel="1" x14ac:dyDescent="0.35">
      <c r="A1133" s="174"/>
      <c r="B1133" s="151"/>
      <c r="C1133" s="151"/>
      <c r="D1133" s="151"/>
      <c r="E1133" s="151"/>
      <c r="F1133" s="20" t="s">
        <v>4041</v>
      </c>
      <c r="G1133" s="20" t="s">
        <v>859</v>
      </c>
      <c r="H1133" s="155"/>
      <c r="I1133" s="151"/>
      <c r="J1133" s="151"/>
      <c r="K1133" s="151"/>
      <c r="L1133" s="222"/>
    </row>
    <row r="1134" spans="1:12" s="39" customFormat="1" ht="30" customHeight="1" outlineLevel="1" x14ac:dyDescent="0.35">
      <c r="A1134" s="172" t="s">
        <v>2664</v>
      </c>
      <c r="B1134" s="149" t="s">
        <v>2703</v>
      </c>
      <c r="C1134" s="149" t="s">
        <v>40</v>
      </c>
      <c r="D1134" s="149" t="s">
        <v>41</v>
      </c>
      <c r="E1134" s="149" t="s">
        <v>2704</v>
      </c>
      <c r="F1134" s="20" t="s">
        <v>4040</v>
      </c>
      <c r="G1134" s="20" t="s">
        <v>858</v>
      </c>
      <c r="H1134" s="153" t="s">
        <v>4007</v>
      </c>
      <c r="I1134" s="149" t="s">
        <v>55</v>
      </c>
      <c r="J1134" s="149" t="s">
        <v>51</v>
      </c>
      <c r="K1134" s="149" t="s">
        <v>51</v>
      </c>
      <c r="L1134" s="220" t="s">
        <v>64</v>
      </c>
    </row>
    <row r="1135" spans="1:12" s="39" customFormat="1" ht="29.5" customHeight="1" outlineLevel="1" x14ac:dyDescent="0.35">
      <c r="A1135" s="174"/>
      <c r="B1135" s="151"/>
      <c r="C1135" s="151"/>
      <c r="D1135" s="151"/>
      <c r="E1135" s="151"/>
      <c r="F1135" s="20" t="s">
        <v>4041</v>
      </c>
      <c r="G1135" s="20" t="s">
        <v>859</v>
      </c>
      <c r="H1135" s="155"/>
      <c r="I1135" s="151"/>
      <c r="J1135" s="151"/>
      <c r="K1135" s="151"/>
      <c r="L1135" s="222"/>
    </row>
    <row r="1136" spans="1:12" s="39" customFormat="1" ht="45" outlineLevel="1" x14ac:dyDescent="0.35">
      <c r="A1136" s="110" t="s">
        <v>2664</v>
      </c>
      <c r="B1136" s="20" t="s">
        <v>2705</v>
      </c>
      <c r="C1136" s="20" t="s">
        <v>40</v>
      </c>
      <c r="D1136" s="20" t="s">
        <v>41</v>
      </c>
      <c r="E1136" s="20" t="s">
        <v>2706</v>
      </c>
      <c r="F1136" s="20" t="s">
        <v>51</v>
      </c>
      <c r="G1136" s="20" t="s">
        <v>98</v>
      </c>
      <c r="H1136" s="20" t="s">
        <v>51</v>
      </c>
      <c r="I1136" s="20" t="s">
        <v>55</v>
      </c>
      <c r="J1136" s="20" t="s">
        <v>51</v>
      </c>
      <c r="K1136" s="20" t="s">
        <v>51</v>
      </c>
      <c r="L1136" s="23" t="s">
        <v>64</v>
      </c>
    </row>
    <row r="1137" spans="1:12" s="39" customFormat="1" ht="30" customHeight="1" outlineLevel="1" x14ac:dyDescent="0.35">
      <c r="A1137" s="172" t="s">
        <v>2664</v>
      </c>
      <c r="B1137" s="149" t="s">
        <v>2707</v>
      </c>
      <c r="C1137" s="149" t="s">
        <v>40</v>
      </c>
      <c r="D1137" s="149" t="s">
        <v>41</v>
      </c>
      <c r="E1137" s="149" t="s">
        <v>2708</v>
      </c>
      <c r="F1137" s="20" t="s">
        <v>4040</v>
      </c>
      <c r="G1137" s="20" t="s">
        <v>858</v>
      </c>
      <c r="H1137" s="153" t="s">
        <v>4007</v>
      </c>
      <c r="I1137" s="149" t="s">
        <v>55</v>
      </c>
      <c r="J1137" s="149" t="s">
        <v>51</v>
      </c>
      <c r="K1137" s="149" t="s">
        <v>51</v>
      </c>
      <c r="L1137" s="220" t="s">
        <v>64</v>
      </c>
    </row>
    <row r="1138" spans="1:12" s="39" customFormat="1" ht="30" customHeight="1" outlineLevel="1" x14ac:dyDescent="0.35">
      <c r="A1138" s="174"/>
      <c r="B1138" s="151"/>
      <c r="C1138" s="151"/>
      <c r="D1138" s="151"/>
      <c r="E1138" s="151"/>
      <c r="F1138" s="20" t="s">
        <v>4041</v>
      </c>
      <c r="G1138" s="20" t="s">
        <v>859</v>
      </c>
      <c r="H1138" s="155"/>
      <c r="I1138" s="151"/>
      <c r="J1138" s="151"/>
      <c r="K1138" s="151"/>
      <c r="L1138" s="222"/>
    </row>
    <row r="1139" spans="1:12" s="39" customFormat="1" ht="40.5" customHeight="1" outlineLevel="1" x14ac:dyDescent="0.35">
      <c r="A1139" s="172" t="s">
        <v>2664</v>
      </c>
      <c r="B1139" s="149" t="s">
        <v>2709</v>
      </c>
      <c r="C1139" s="149" t="s">
        <v>40</v>
      </c>
      <c r="D1139" s="149" t="s">
        <v>41</v>
      </c>
      <c r="E1139" s="149" t="s">
        <v>2710</v>
      </c>
      <c r="F1139" s="20" t="s">
        <v>4040</v>
      </c>
      <c r="G1139" s="20" t="s">
        <v>858</v>
      </c>
      <c r="H1139" s="149" t="s">
        <v>4005</v>
      </c>
      <c r="I1139" s="149" t="s">
        <v>55</v>
      </c>
      <c r="J1139" s="149" t="s">
        <v>51</v>
      </c>
      <c r="K1139" s="149" t="s">
        <v>51</v>
      </c>
      <c r="L1139" s="220" t="s">
        <v>64</v>
      </c>
    </row>
    <row r="1140" spans="1:12" s="39" customFormat="1" ht="39.65" customHeight="1" outlineLevel="1" x14ac:dyDescent="0.35">
      <c r="A1140" s="173"/>
      <c r="B1140" s="150"/>
      <c r="C1140" s="150"/>
      <c r="D1140" s="150"/>
      <c r="E1140" s="150"/>
      <c r="F1140" s="20" t="s">
        <v>4041</v>
      </c>
      <c r="G1140" s="20" t="s">
        <v>859</v>
      </c>
      <c r="H1140" s="150"/>
      <c r="I1140" s="150"/>
      <c r="J1140" s="150"/>
      <c r="K1140" s="150"/>
      <c r="L1140" s="221"/>
    </row>
    <row r="1141" spans="1:12" s="39" customFormat="1" ht="44.5" customHeight="1" outlineLevel="1" x14ac:dyDescent="0.35">
      <c r="A1141" s="174"/>
      <c r="B1141" s="151"/>
      <c r="C1141" s="151"/>
      <c r="D1141" s="151"/>
      <c r="E1141" s="151"/>
      <c r="F1141" s="20" t="s">
        <v>1031</v>
      </c>
      <c r="G1141" s="20" t="s">
        <v>655</v>
      </c>
      <c r="H1141" s="151"/>
      <c r="I1141" s="151"/>
      <c r="J1141" s="151"/>
      <c r="K1141" s="151"/>
      <c r="L1141" s="222"/>
    </row>
    <row r="1142" spans="1:12" s="39" customFormat="1" ht="44.5" customHeight="1" outlineLevel="1" x14ac:dyDescent="0.35">
      <c r="A1142" s="172" t="s">
        <v>2664</v>
      </c>
      <c r="B1142" s="241" t="s">
        <v>4058</v>
      </c>
      <c r="C1142" s="241" t="s">
        <v>40</v>
      </c>
      <c r="D1142" s="241" t="s">
        <v>41</v>
      </c>
      <c r="E1142" s="241" t="s">
        <v>4059</v>
      </c>
      <c r="F1142" s="123" t="s">
        <v>4040</v>
      </c>
      <c r="G1142" s="123" t="s">
        <v>858</v>
      </c>
      <c r="H1142" s="241" t="s">
        <v>4007</v>
      </c>
      <c r="I1142" s="241" t="s">
        <v>55</v>
      </c>
      <c r="J1142" s="241" t="s">
        <v>51</v>
      </c>
      <c r="K1142" s="241" t="s">
        <v>51</v>
      </c>
      <c r="L1142" s="244" t="s">
        <v>64</v>
      </c>
    </row>
    <row r="1143" spans="1:12" s="39" customFormat="1" ht="44.5" customHeight="1" outlineLevel="1" x14ac:dyDescent="0.35">
      <c r="A1143" s="174"/>
      <c r="B1143" s="242"/>
      <c r="C1143" s="242"/>
      <c r="D1143" s="242"/>
      <c r="E1143" s="242"/>
      <c r="F1143" s="123" t="s">
        <v>4041</v>
      </c>
      <c r="G1143" s="123" t="s">
        <v>859</v>
      </c>
      <c r="H1143" s="243"/>
      <c r="I1143" s="242"/>
      <c r="J1143" s="242"/>
      <c r="K1143" s="242"/>
      <c r="L1143" s="245"/>
    </row>
    <row r="1144" spans="1:12" s="39" customFormat="1" ht="44.5" customHeight="1" outlineLevel="1" x14ac:dyDescent="0.35">
      <c r="A1144" s="172" t="s">
        <v>2664</v>
      </c>
      <c r="B1144" s="241" t="s">
        <v>4060</v>
      </c>
      <c r="C1144" s="241" t="s">
        <v>40</v>
      </c>
      <c r="D1144" s="241" t="s">
        <v>41</v>
      </c>
      <c r="E1144" s="241" t="s">
        <v>4061</v>
      </c>
      <c r="F1144" s="123">
        <v>1</v>
      </c>
      <c r="G1144" s="123" t="s">
        <v>4062</v>
      </c>
      <c r="H1144" s="241" t="s">
        <v>4009</v>
      </c>
      <c r="I1144" s="241" t="s">
        <v>55</v>
      </c>
      <c r="J1144" s="241" t="s">
        <v>51</v>
      </c>
      <c r="K1144" s="241" t="s">
        <v>51</v>
      </c>
      <c r="L1144" s="244" t="s">
        <v>64</v>
      </c>
    </row>
    <row r="1145" spans="1:12" s="39" customFormat="1" ht="44.5" customHeight="1" outlineLevel="1" x14ac:dyDescent="0.35">
      <c r="A1145" s="173"/>
      <c r="B1145" s="246"/>
      <c r="C1145" s="246"/>
      <c r="D1145" s="246"/>
      <c r="E1145" s="246"/>
      <c r="F1145" s="123">
        <v>2</v>
      </c>
      <c r="G1145" s="123" t="s">
        <v>4063</v>
      </c>
      <c r="H1145" s="246"/>
      <c r="I1145" s="246"/>
      <c r="J1145" s="246"/>
      <c r="K1145" s="246"/>
      <c r="L1145" s="247"/>
    </row>
    <row r="1146" spans="1:12" s="39" customFormat="1" ht="44.5" customHeight="1" outlineLevel="1" x14ac:dyDescent="0.35">
      <c r="A1146" s="174"/>
      <c r="B1146" s="242"/>
      <c r="C1146" s="242"/>
      <c r="D1146" s="242"/>
      <c r="E1146" s="242"/>
      <c r="F1146" s="123">
        <v>3</v>
      </c>
      <c r="G1146" s="123" t="s">
        <v>4064</v>
      </c>
      <c r="H1146" s="242"/>
      <c r="I1146" s="242"/>
      <c r="J1146" s="242"/>
      <c r="K1146" s="242"/>
      <c r="L1146" s="245"/>
    </row>
    <row r="1147" spans="1:12" s="39" customFormat="1" ht="36.65" customHeight="1" outlineLevel="1" x14ac:dyDescent="0.35">
      <c r="A1147" s="172" t="s">
        <v>2664</v>
      </c>
      <c r="B1147" s="149" t="s">
        <v>2701</v>
      </c>
      <c r="C1147" s="149" t="s">
        <v>40</v>
      </c>
      <c r="D1147" s="149" t="s">
        <v>41</v>
      </c>
      <c r="E1147" s="149" t="s">
        <v>2702</v>
      </c>
      <c r="F1147" s="20" t="s">
        <v>4040</v>
      </c>
      <c r="G1147" s="20" t="s">
        <v>858</v>
      </c>
      <c r="H1147" s="153" t="s">
        <v>4007</v>
      </c>
      <c r="I1147" s="149" t="s">
        <v>55</v>
      </c>
      <c r="J1147" s="149" t="s">
        <v>51</v>
      </c>
      <c r="K1147" s="149" t="s">
        <v>51</v>
      </c>
      <c r="L1147" s="220" t="s">
        <v>64</v>
      </c>
    </row>
    <row r="1148" spans="1:12" s="39" customFormat="1" ht="38.15" customHeight="1" outlineLevel="1" x14ac:dyDescent="0.35">
      <c r="A1148" s="174"/>
      <c r="B1148" s="151"/>
      <c r="C1148" s="151"/>
      <c r="D1148" s="151"/>
      <c r="E1148" s="151"/>
      <c r="F1148" s="20" t="s">
        <v>4041</v>
      </c>
      <c r="G1148" s="20" t="s">
        <v>859</v>
      </c>
      <c r="H1148" s="155"/>
      <c r="I1148" s="151"/>
      <c r="J1148" s="151"/>
      <c r="K1148" s="151"/>
      <c r="L1148" s="222"/>
    </row>
    <row r="1149" spans="1:12" s="39" customFormat="1" ht="30" outlineLevel="1" x14ac:dyDescent="0.35">
      <c r="A1149" s="110" t="s">
        <v>2664</v>
      </c>
      <c r="B1149" s="20" t="s">
        <v>2711</v>
      </c>
      <c r="C1149" s="20" t="s">
        <v>40</v>
      </c>
      <c r="D1149" s="20" t="s">
        <v>41</v>
      </c>
      <c r="E1149" s="20" t="s">
        <v>2712</v>
      </c>
      <c r="F1149" s="24" t="s">
        <v>51</v>
      </c>
      <c r="G1149" s="20" t="s">
        <v>214</v>
      </c>
      <c r="H1149" s="104" t="s">
        <v>4176</v>
      </c>
      <c r="I1149" s="20" t="s">
        <v>55</v>
      </c>
      <c r="J1149" s="20" t="s">
        <v>51</v>
      </c>
      <c r="K1149" s="20" t="s">
        <v>51</v>
      </c>
      <c r="L1149" s="23" t="s">
        <v>64</v>
      </c>
    </row>
    <row r="1150" spans="1:12" s="39" customFormat="1" ht="30" outlineLevel="1" x14ac:dyDescent="0.35">
      <c r="A1150" s="110" t="s">
        <v>2664</v>
      </c>
      <c r="B1150" s="20" t="s">
        <v>2713</v>
      </c>
      <c r="C1150" s="20" t="s">
        <v>40</v>
      </c>
      <c r="D1150" s="20" t="s">
        <v>41</v>
      </c>
      <c r="E1150" s="20" t="s">
        <v>2713</v>
      </c>
      <c r="F1150" s="24" t="s">
        <v>51</v>
      </c>
      <c r="G1150" s="20" t="s">
        <v>214</v>
      </c>
      <c r="H1150" s="104" t="s">
        <v>4176</v>
      </c>
      <c r="I1150" s="20" t="s">
        <v>55</v>
      </c>
      <c r="J1150" s="20" t="s">
        <v>51</v>
      </c>
      <c r="K1150" s="20" t="s">
        <v>51</v>
      </c>
      <c r="L1150" s="23" t="s">
        <v>64</v>
      </c>
    </row>
    <row r="1151" spans="1:12" s="39" customFormat="1" ht="45" outlineLevel="1" x14ac:dyDescent="0.35">
      <c r="A1151" s="110" t="s">
        <v>2664</v>
      </c>
      <c r="B1151" s="20" t="s">
        <v>2714</v>
      </c>
      <c r="C1151" s="20" t="s">
        <v>40</v>
      </c>
      <c r="D1151" s="20" t="s">
        <v>91</v>
      </c>
      <c r="E1151" s="20" t="s">
        <v>2715</v>
      </c>
      <c r="F1151" s="23" t="s">
        <v>51</v>
      </c>
      <c r="G1151" s="20" t="s">
        <v>51</v>
      </c>
      <c r="H1151" s="20" t="s">
        <v>51</v>
      </c>
      <c r="I1151" s="20" t="s">
        <v>43</v>
      </c>
      <c r="J1151" s="20" t="s">
        <v>51</v>
      </c>
      <c r="K1151" s="20" t="s">
        <v>51</v>
      </c>
      <c r="L1151" s="23" t="s">
        <v>64</v>
      </c>
    </row>
    <row r="1152" spans="1:12" s="39" customFormat="1" ht="30" outlineLevel="1" x14ac:dyDescent="0.35">
      <c r="A1152" s="110" t="s">
        <v>2664</v>
      </c>
      <c r="B1152" s="20" t="s">
        <v>2716</v>
      </c>
      <c r="C1152" s="20" t="s">
        <v>40</v>
      </c>
      <c r="D1152" s="20" t="s">
        <v>41</v>
      </c>
      <c r="E1152" s="20" t="s">
        <v>2717</v>
      </c>
      <c r="F1152" s="24" t="s">
        <v>51</v>
      </c>
      <c r="G1152" s="20" t="s">
        <v>214</v>
      </c>
      <c r="H1152" s="104" t="s">
        <v>4176</v>
      </c>
      <c r="I1152" s="20" t="s">
        <v>55</v>
      </c>
      <c r="J1152" s="20" t="s">
        <v>51</v>
      </c>
      <c r="K1152" s="20" t="s">
        <v>51</v>
      </c>
      <c r="L1152" s="23" t="s">
        <v>64</v>
      </c>
    </row>
    <row r="1153" spans="1:12" s="39" customFormat="1" ht="30" outlineLevel="1" x14ac:dyDescent="0.35">
      <c r="A1153" s="110" t="s">
        <v>2664</v>
      </c>
      <c r="B1153" s="20" t="s">
        <v>2718</v>
      </c>
      <c r="C1153" s="20" t="s">
        <v>40</v>
      </c>
      <c r="D1153" s="20" t="s">
        <v>41</v>
      </c>
      <c r="E1153" s="20" t="s">
        <v>2719</v>
      </c>
      <c r="F1153" s="24" t="s">
        <v>51</v>
      </c>
      <c r="G1153" s="20" t="s">
        <v>1834</v>
      </c>
      <c r="H1153" s="20" t="s">
        <v>4178</v>
      </c>
      <c r="I1153" s="20" t="s">
        <v>55</v>
      </c>
      <c r="J1153" s="20" t="s">
        <v>51</v>
      </c>
      <c r="K1153" s="20" t="s">
        <v>51</v>
      </c>
      <c r="L1153" s="23" t="s">
        <v>64</v>
      </c>
    </row>
    <row r="1154" spans="1:12" s="39" customFormat="1" ht="30" outlineLevel="1" x14ac:dyDescent="0.35">
      <c r="A1154" s="110" t="s">
        <v>2664</v>
      </c>
      <c r="B1154" s="20" t="s">
        <v>2720</v>
      </c>
      <c r="C1154" s="20" t="s">
        <v>40</v>
      </c>
      <c r="D1154" s="20" t="s">
        <v>41</v>
      </c>
      <c r="E1154" s="20" t="s">
        <v>2721</v>
      </c>
      <c r="F1154" s="20" t="s">
        <v>51</v>
      </c>
      <c r="G1154" s="20" t="s">
        <v>98</v>
      </c>
      <c r="H1154" s="20" t="s">
        <v>51</v>
      </c>
      <c r="I1154" s="20" t="s">
        <v>55</v>
      </c>
      <c r="J1154" s="20" t="s">
        <v>51</v>
      </c>
      <c r="K1154" s="20" t="s">
        <v>51</v>
      </c>
      <c r="L1154" s="23" t="s">
        <v>64</v>
      </c>
    </row>
    <row r="1155" spans="1:12" s="39" customFormat="1" ht="30" outlineLevel="1" x14ac:dyDescent="0.35">
      <c r="A1155" s="110" t="s">
        <v>2664</v>
      </c>
      <c r="B1155" s="20" t="s">
        <v>2722</v>
      </c>
      <c r="C1155" s="20" t="s">
        <v>40</v>
      </c>
      <c r="D1155" s="20" t="s">
        <v>41</v>
      </c>
      <c r="E1155" s="20" t="s">
        <v>2723</v>
      </c>
      <c r="F1155" s="20" t="s">
        <v>51</v>
      </c>
      <c r="G1155" s="20" t="s">
        <v>98</v>
      </c>
      <c r="H1155" s="20" t="s">
        <v>51</v>
      </c>
      <c r="I1155" s="20" t="s">
        <v>55</v>
      </c>
      <c r="J1155" s="20" t="s">
        <v>51</v>
      </c>
      <c r="K1155" s="20" t="s">
        <v>51</v>
      </c>
      <c r="L1155" s="23" t="s">
        <v>64</v>
      </c>
    </row>
    <row r="1156" spans="1:12" s="39" customFormat="1" ht="30" outlineLevel="1" x14ac:dyDescent="0.35">
      <c r="A1156" s="110" t="s">
        <v>2664</v>
      </c>
      <c r="B1156" s="20" t="s">
        <v>2724</v>
      </c>
      <c r="C1156" s="20" t="s">
        <v>40</v>
      </c>
      <c r="D1156" s="20" t="s">
        <v>41</v>
      </c>
      <c r="E1156" s="20" t="s">
        <v>2724</v>
      </c>
      <c r="F1156" s="23" t="s">
        <v>51</v>
      </c>
      <c r="G1156" s="20" t="s">
        <v>51</v>
      </c>
      <c r="H1156" s="20" t="s">
        <v>51</v>
      </c>
      <c r="I1156" s="20" t="s">
        <v>55</v>
      </c>
      <c r="J1156" s="20" t="s">
        <v>51</v>
      </c>
      <c r="K1156" s="20" t="s">
        <v>51</v>
      </c>
      <c r="L1156" s="23" t="s">
        <v>64</v>
      </c>
    </row>
    <row r="1157" spans="1:12" s="39" customFormat="1" ht="30" outlineLevel="1" x14ac:dyDescent="0.35">
      <c r="A1157" s="110" t="s">
        <v>2664</v>
      </c>
      <c r="B1157" s="20" t="s">
        <v>1448</v>
      </c>
      <c r="C1157" s="20" t="s">
        <v>40</v>
      </c>
      <c r="D1157" s="20" t="s">
        <v>41</v>
      </c>
      <c r="E1157" s="20" t="s">
        <v>2725</v>
      </c>
      <c r="F1157" s="23" t="s">
        <v>51</v>
      </c>
      <c r="G1157" s="20" t="s">
        <v>51</v>
      </c>
      <c r="H1157" s="20" t="s">
        <v>51</v>
      </c>
      <c r="I1157" s="20" t="s">
        <v>55</v>
      </c>
      <c r="J1157" s="20" t="s">
        <v>51</v>
      </c>
      <c r="K1157" s="20" t="s">
        <v>51</v>
      </c>
      <c r="L1157" s="23" t="s">
        <v>64</v>
      </c>
    </row>
    <row r="1158" spans="1:12" s="39" customFormat="1" ht="30" outlineLevel="1" x14ac:dyDescent="0.35">
      <c r="A1158" s="110" t="s">
        <v>2664</v>
      </c>
      <c r="B1158" s="20" t="s">
        <v>98</v>
      </c>
      <c r="C1158" s="20" t="s">
        <v>40</v>
      </c>
      <c r="D1158" s="20" t="s">
        <v>41</v>
      </c>
      <c r="E1158" s="20" t="s">
        <v>182</v>
      </c>
      <c r="F1158" s="23" t="s">
        <v>51</v>
      </c>
      <c r="G1158" s="20" t="s">
        <v>51</v>
      </c>
      <c r="H1158" s="20" t="s">
        <v>51</v>
      </c>
      <c r="I1158" s="20" t="s">
        <v>55</v>
      </c>
      <c r="J1158" s="20" t="s">
        <v>51</v>
      </c>
      <c r="K1158" s="20" t="s">
        <v>51</v>
      </c>
      <c r="L1158" s="23" t="s">
        <v>64</v>
      </c>
    </row>
    <row r="1159" spans="1:12" s="39" customFormat="1" ht="40.5" customHeight="1" outlineLevel="1" x14ac:dyDescent="0.35">
      <c r="A1159" s="172" t="s">
        <v>2664</v>
      </c>
      <c r="B1159" s="149" t="s">
        <v>2726</v>
      </c>
      <c r="C1159" s="149" t="s">
        <v>40</v>
      </c>
      <c r="D1159" s="149" t="s">
        <v>41</v>
      </c>
      <c r="E1159" s="149" t="s">
        <v>2727</v>
      </c>
      <c r="F1159" s="20" t="s">
        <v>4040</v>
      </c>
      <c r="G1159" s="20" t="s">
        <v>858</v>
      </c>
      <c r="H1159" s="153" t="s">
        <v>4007</v>
      </c>
      <c r="I1159" s="149" t="s">
        <v>55</v>
      </c>
      <c r="J1159" s="149" t="s">
        <v>51</v>
      </c>
      <c r="K1159" s="149" t="s">
        <v>51</v>
      </c>
      <c r="L1159" s="220" t="s">
        <v>64</v>
      </c>
    </row>
    <row r="1160" spans="1:12" s="39" customFormat="1" ht="35.5" customHeight="1" outlineLevel="1" x14ac:dyDescent="0.35">
      <c r="A1160" s="174"/>
      <c r="B1160" s="151"/>
      <c r="C1160" s="151"/>
      <c r="D1160" s="151"/>
      <c r="E1160" s="151"/>
      <c r="F1160" s="20" t="s">
        <v>4041</v>
      </c>
      <c r="G1160" s="20" t="s">
        <v>859</v>
      </c>
      <c r="H1160" s="155"/>
      <c r="I1160" s="151"/>
      <c r="J1160" s="151"/>
      <c r="K1160" s="151"/>
      <c r="L1160" s="222"/>
    </row>
    <row r="1161" spans="1:12" s="39" customFormat="1" ht="34" customHeight="1" outlineLevel="1" x14ac:dyDescent="0.35">
      <c r="A1161" s="172" t="s">
        <v>2664</v>
      </c>
      <c r="B1161" s="149" t="s">
        <v>2728</v>
      </c>
      <c r="C1161" s="149" t="s">
        <v>40</v>
      </c>
      <c r="D1161" s="149" t="s">
        <v>41</v>
      </c>
      <c r="E1161" s="149" t="s">
        <v>2729</v>
      </c>
      <c r="F1161" s="20">
        <v>1</v>
      </c>
      <c r="G1161" s="20" t="s">
        <v>4159</v>
      </c>
      <c r="H1161" s="153" t="s">
        <v>4009</v>
      </c>
      <c r="I1161" s="149" t="s">
        <v>55</v>
      </c>
      <c r="J1161" s="149" t="s">
        <v>51</v>
      </c>
      <c r="K1161" s="149" t="s">
        <v>51</v>
      </c>
      <c r="L1161" s="220" t="s">
        <v>64</v>
      </c>
    </row>
    <row r="1162" spans="1:12" s="39" customFormat="1" ht="20.5" customHeight="1" outlineLevel="1" x14ac:dyDescent="0.35">
      <c r="A1162" s="174"/>
      <c r="B1162" s="151"/>
      <c r="C1162" s="151"/>
      <c r="D1162" s="151"/>
      <c r="E1162" s="151"/>
      <c r="F1162" s="20">
        <v>2</v>
      </c>
      <c r="G1162" s="20" t="s">
        <v>4158</v>
      </c>
      <c r="H1162" s="155"/>
      <c r="I1162" s="151"/>
      <c r="J1162" s="151"/>
      <c r="K1162" s="151"/>
      <c r="L1162" s="222"/>
    </row>
    <row r="1163" spans="1:12" s="39" customFormat="1" ht="30" outlineLevel="1" x14ac:dyDescent="0.35">
      <c r="A1163" s="110" t="s">
        <v>2664</v>
      </c>
      <c r="B1163" s="20" t="s">
        <v>2730</v>
      </c>
      <c r="C1163" s="20" t="s">
        <v>40</v>
      </c>
      <c r="D1163" s="20" t="s">
        <v>41</v>
      </c>
      <c r="E1163" s="20" t="s">
        <v>2731</v>
      </c>
      <c r="F1163" s="24" t="s">
        <v>51</v>
      </c>
      <c r="G1163" s="20" t="s">
        <v>214</v>
      </c>
      <c r="H1163" s="104" t="s">
        <v>4176</v>
      </c>
      <c r="I1163" s="20" t="s">
        <v>55</v>
      </c>
      <c r="J1163" s="20" t="s">
        <v>51</v>
      </c>
      <c r="K1163" s="20" t="s">
        <v>51</v>
      </c>
      <c r="L1163" s="23" t="s">
        <v>64</v>
      </c>
    </row>
    <row r="1164" spans="1:12" s="39" customFormat="1" ht="30" outlineLevel="1" x14ac:dyDescent="0.35">
      <c r="A1164" s="110" t="s">
        <v>2664</v>
      </c>
      <c r="B1164" s="20" t="s">
        <v>2732</v>
      </c>
      <c r="C1164" s="20" t="s">
        <v>40</v>
      </c>
      <c r="D1164" s="20" t="s">
        <v>41</v>
      </c>
      <c r="E1164" s="20" t="s">
        <v>2733</v>
      </c>
      <c r="F1164" s="20" t="s">
        <v>51</v>
      </c>
      <c r="G1164" s="20" t="s">
        <v>98</v>
      </c>
      <c r="H1164" s="20" t="s">
        <v>51</v>
      </c>
      <c r="I1164" s="20" t="s">
        <v>55</v>
      </c>
      <c r="J1164" s="20" t="s">
        <v>51</v>
      </c>
      <c r="K1164" s="20" t="s">
        <v>51</v>
      </c>
      <c r="L1164" s="23" t="s">
        <v>64</v>
      </c>
    </row>
    <row r="1165" spans="1:12" s="39" customFormat="1" ht="30" outlineLevel="1" x14ac:dyDescent="0.35">
      <c r="A1165" s="110" t="s">
        <v>2664</v>
      </c>
      <c r="B1165" s="20" t="s">
        <v>2734</v>
      </c>
      <c r="C1165" s="20" t="s">
        <v>40</v>
      </c>
      <c r="D1165" s="20" t="s">
        <v>41</v>
      </c>
      <c r="E1165" s="20" t="s">
        <v>2735</v>
      </c>
      <c r="F1165" s="20" t="s">
        <v>51</v>
      </c>
      <c r="G1165" s="20" t="s">
        <v>98</v>
      </c>
      <c r="H1165" s="20" t="s">
        <v>51</v>
      </c>
      <c r="I1165" s="20" t="s">
        <v>55</v>
      </c>
      <c r="J1165" s="20" t="s">
        <v>51</v>
      </c>
      <c r="K1165" s="20" t="s">
        <v>51</v>
      </c>
      <c r="L1165" s="23" t="s">
        <v>64</v>
      </c>
    </row>
    <row r="1166" spans="1:12" s="39" customFormat="1" ht="30" outlineLevel="1" x14ac:dyDescent="0.35">
      <c r="A1166" s="110" t="s">
        <v>2664</v>
      </c>
      <c r="B1166" s="20" t="s">
        <v>4065</v>
      </c>
      <c r="C1166" s="20" t="s">
        <v>40</v>
      </c>
      <c r="D1166" s="20" t="s">
        <v>41</v>
      </c>
      <c r="E1166" s="20" t="s">
        <v>4066</v>
      </c>
      <c r="F1166" s="20" t="s">
        <v>51</v>
      </c>
      <c r="G1166" s="20" t="s">
        <v>214</v>
      </c>
      <c r="H1166" s="104" t="s">
        <v>4176</v>
      </c>
      <c r="I1166" s="20" t="s">
        <v>55</v>
      </c>
      <c r="J1166" s="20" t="s">
        <v>51</v>
      </c>
      <c r="K1166" s="20" t="s">
        <v>51</v>
      </c>
      <c r="L1166" s="23" t="s">
        <v>64</v>
      </c>
    </row>
    <row r="1167" spans="1:12" s="39" customFormat="1" outlineLevel="1" x14ac:dyDescent="0.35">
      <c r="A1167" s="172" t="s">
        <v>2664</v>
      </c>
      <c r="B1167" s="149" t="s">
        <v>4067</v>
      </c>
      <c r="C1167" s="149" t="s">
        <v>40</v>
      </c>
      <c r="D1167" s="149" t="s">
        <v>41</v>
      </c>
      <c r="E1167" s="149" t="s">
        <v>4068</v>
      </c>
      <c r="F1167" s="20" t="s">
        <v>4040</v>
      </c>
      <c r="G1167" s="20" t="s">
        <v>858</v>
      </c>
      <c r="H1167" s="153" t="s">
        <v>4007</v>
      </c>
      <c r="I1167" s="149" t="s">
        <v>55</v>
      </c>
      <c r="J1167" s="149" t="s">
        <v>51</v>
      </c>
      <c r="K1167" s="149" t="s">
        <v>51</v>
      </c>
      <c r="L1167" s="220" t="s">
        <v>64</v>
      </c>
    </row>
    <row r="1168" spans="1:12" s="39" customFormat="1" outlineLevel="1" x14ac:dyDescent="0.35">
      <c r="A1168" s="174"/>
      <c r="B1168" s="151"/>
      <c r="C1168" s="151"/>
      <c r="D1168" s="151"/>
      <c r="E1168" s="151"/>
      <c r="F1168" s="20" t="s">
        <v>4041</v>
      </c>
      <c r="G1168" s="20" t="s">
        <v>859</v>
      </c>
      <c r="H1168" s="155"/>
      <c r="I1168" s="151"/>
      <c r="J1168" s="151"/>
      <c r="K1168" s="151"/>
      <c r="L1168" s="222"/>
    </row>
    <row r="1169" spans="1:12" s="39" customFormat="1" ht="30" outlineLevel="1" x14ac:dyDescent="0.35">
      <c r="A1169" s="110" t="s">
        <v>2664</v>
      </c>
      <c r="B1169" s="20" t="s">
        <v>2711</v>
      </c>
      <c r="C1169" s="20" t="s">
        <v>40</v>
      </c>
      <c r="D1169" s="20" t="s">
        <v>41</v>
      </c>
      <c r="E1169" s="20" t="s">
        <v>2712</v>
      </c>
      <c r="F1169" s="24" t="s">
        <v>51</v>
      </c>
      <c r="G1169" s="20" t="s">
        <v>214</v>
      </c>
      <c r="H1169" s="104" t="s">
        <v>4176</v>
      </c>
      <c r="I1169" s="20" t="s">
        <v>55</v>
      </c>
      <c r="J1169" s="20" t="s">
        <v>51</v>
      </c>
      <c r="K1169" s="20" t="s">
        <v>51</v>
      </c>
      <c r="L1169" s="23" t="s">
        <v>64</v>
      </c>
    </row>
    <row r="1170" spans="1:12" s="39" customFormat="1" ht="30" outlineLevel="1" x14ac:dyDescent="0.35">
      <c r="A1170" s="110" t="s">
        <v>2664</v>
      </c>
      <c r="B1170" s="20" t="s">
        <v>2713</v>
      </c>
      <c r="C1170" s="20" t="s">
        <v>40</v>
      </c>
      <c r="D1170" s="20" t="s">
        <v>41</v>
      </c>
      <c r="E1170" s="20" t="s">
        <v>2713</v>
      </c>
      <c r="F1170" s="24" t="s">
        <v>51</v>
      </c>
      <c r="G1170" s="20" t="s">
        <v>214</v>
      </c>
      <c r="H1170" s="104" t="s">
        <v>4176</v>
      </c>
      <c r="I1170" s="20" t="s">
        <v>55</v>
      </c>
      <c r="J1170" s="20" t="s">
        <v>51</v>
      </c>
      <c r="K1170" s="20" t="s">
        <v>51</v>
      </c>
      <c r="L1170" s="23" t="s">
        <v>64</v>
      </c>
    </row>
    <row r="1171" spans="1:12" s="39" customFormat="1" ht="75" outlineLevel="1" x14ac:dyDescent="0.35">
      <c r="A1171" s="110" t="s">
        <v>2664</v>
      </c>
      <c r="B1171" s="20" t="s">
        <v>4069</v>
      </c>
      <c r="C1171" s="20" t="s">
        <v>40</v>
      </c>
      <c r="D1171" s="20" t="s">
        <v>41</v>
      </c>
      <c r="E1171" s="20" t="s">
        <v>4070</v>
      </c>
      <c r="F1171" s="24" t="s">
        <v>51</v>
      </c>
      <c r="G1171" s="20" t="s">
        <v>214</v>
      </c>
      <c r="H1171" s="104" t="s">
        <v>4176</v>
      </c>
      <c r="I1171" s="20" t="s">
        <v>55</v>
      </c>
      <c r="J1171" s="20" t="s">
        <v>51</v>
      </c>
      <c r="K1171" s="20" t="s">
        <v>51</v>
      </c>
      <c r="L1171" s="23" t="s">
        <v>64</v>
      </c>
    </row>
    <row r="1172" spans="1:12" s="39" customFormat="1" ht="30" outlineLevel="1" x14ac:dyDescent="0.35">
      <c r="A1172" s="110" t="s">
        <v>2664</v>
      </c>
      <c r="B1172" s="20" t="s">
        <v>4082</v>
      </c>
      <c r="C1172" s="20" t="s">
        <v>40</v>
      </c>
      <c r="D1172" s="20" t="s">
        <v>41</v>
      </c>
      <c r="E1172" s="20" t="s">
        <v>4081</v>
      </c>
      <c r="F1172" s="20" t="s">
        <v>51</v>
      </c>
      <c r="G1172" s="20" t="s">
        <v>214</v>
      </c>
      <c r="H1172" s="20" t="s">
        <v>4176</v>
      </c>
      <c r="I1172" s="20" t="s">
        <v>55</v>
      </c>
      <c r="J1172" s="20" t="s">
        <v>51</v>
      </c>
      <c r="K1172" s="20" t="s">
        <v>51</v>
      </c>
      <c r="L1172" s="20" t="s">
        <v>64</v>
      </c>
    </row>
    <row r="1173" spans="1:12" s="1" customFormat="1" ht="255" outlineLevel="1" x14ac:dyDescent="0.35">
      <c r="A1173" s="15" t="s">
        <v>2736</v>
      </c>
      <c r="B1173" s="3" t="s">
        <v>2736</v>
      </c>
      <c r="C1173" s="3" t="s">
        <v>40</v>
      </c>
      <c r="D1173" s="3" t="s">
        <v>91</v>
      </c>
      <c r="E1173" s="3" t="s">
        <v>2737</v>
      </c>
      <c r="F1173" s="3"/>
      <c r="G1173" s="3"/>
      <c r="H1173" s="3"/>
      <c r="I1173" s="3" t="s">
        <v>43</v>
      </c>
      <c r="J1173" s="3" t="s">
        <v>2738</v>
      </c>
      <c r="K1173" s="3"/>
      <c r="L1173" s="3" t="s">
        <v>1784</v>
      </c>
    </row>
    <row r="1174" spans="1:12" s="39" customFormat="1" ht="90" outlineLevel="1" x14ac:dyDescent="0.35">
      <c r="A1174" s="110" t="s">
        <v>2736</v>
      </c>
      <c r="B1174" s="20" t="s">
        <v>2739</v>
      </c>
      <c r="C1174" s="20" t="s">
        <v>40</v>
      </c>
      <c r="D1174" s="20" t="s">
        <v>91</v>
      </c>
      <c r="E1174" s="20" t="s">
        <v>2737</v>
      </c>
      <c r="F1174" s="23" t="s">
        <v>51</v>
      </c>
      <c r="G1174" s="20" t="s">
        <v>51</v>
      </c>
      <c r="H1174" s="20" t="s">
        <v>51</v>
      </c>
      <c r="I1174" s="20" t="s">
        <v>55</v>
      </c>
      <c r="J1174" s="20" t="s">
        <v>51</v>
      </c>
      <c r="K1174" s="20" t="s">
        <v>51</v>
      </c>
      <c r="L1174" s="23" t="s">
        <v>64</v>
      </c>
    </row>
    <row r="1175" spans="1:12" s="39" customFormat="1" ht="45" customHeight="1" outlineLevel="1" x14ac:dyDescent="0.35">
      <c r="A1175" s="172" t="s">
        <v>2736</v>
      </c>
      <c r="B1175" s="149" t="s">
        <v>2740</v>
      </c>
      <c r="C1175" s="149" t="s">
        <v>40</v>
      </c>
      <c r="D1175" s="149" t="s">
        <v>41</v>
      </c>
      <c r="E1175" s="149" t="s">
        <v>2741</v>
      </c>
      <c r="F1175" s="20">
        <v>1</v>
      </c>
      <c r="G1175" s="20" t="s">
        <v>3840</v>
      </c>
      <c r="H1175" s="153" t="s">
        <v>4009</v>
      </c>
      <c r="I1175" s="149" t="s">
        <v>55</v>
      </c>
      <c r="J1175" s="149" t="s">
        <v>51</v>
      </c>
      <c r="K1175" s="149" t="s">
        <v>51</v>
      </c>
      <c r="L1175" s="220" t="s">
        <v>64</v>
      </c>
    </row>
    <row r="1176" spans="1:12" s="39" customFormat="1" ht="40" customHeight="1" outlineLevel="1" x14ac:dyDescent="0.35">
      <c r="A1176" s="174"/>
      <c r="B1176" s="151"/>
      <c r="C1176" s="151"/>
      <c r="D1176" s="151"/>
      <c r="E1176" s="151"/>
      <c r="F1176" s="20">
        <v>2</v>
      </c>
      <c r="G1176" s="20" t="s">
        <v>3841</v>
      </c>
      <c r="H1176" s="155"/>
      <c r="I1176" s="151"/>
      <c r="J1176" s="151"/>
      <c r="K1176" s="151"/>
      <c r="L1176" s="222"/>
    </row>
    <row r="1177" spans="1:12" s="39" customFormat="1" ht="45" customHeight="1" outlineLevel="1" x14ac:dyDescent="0.35">
      <c r="A1177" s="172" t="s">
        <v>2736</v>
      </c>
      <c r="B1177" s="149" t="s">
        <v>2742</v>
      </c>
      <c r="C1177" s="149" t="s">
        <v>40</v>
      </c>
      <c r="D1177" s="149" t="s">
        <v>41</v>
      </c>
      <c r="E1177" s="149" t="s">
        <v>2743</v>
      </c>
      <c r="F1177" s="20">
        <v>1</v>
      </c>
      <c r="G1177" s="20" t="s">
        <v>3842</v>
      </c>
      <c r="H1177" s="149" t="s">
        <v>4009</v>
      </c>
      <c r="I1177" s="149" t="s">
        <v>55</v>
      </c>
      <c r="J1177" s="149" t="s">
        <v>51</v>
      </c>
      <c r="K1177" s="149" t="s">
        <v>51</v>
      </c>
      <c r="L1177" s="220" t="s">
        <v>64</v>
      </c>
    </row>
    <row r="1178" spans="1:12" s="39" customFormat="1" ht="47.5" customHeight="1" outlineLevel="1" x14ac:dyDescent="0.35">
      <c r="A1178" s="174"/>
      <c r="B1178" s="151"/>
      <c r="C1178" s="151"/>
      <c r="D1178" s="151"/>
      <c r="E1178" s="151"/>
      <c r="F1178" s="20">
        <v>2</v>
      </c>
      <c r="G1178" s="20" t="s">
        <v>3843</v>
      </c>
      <c r="H1178" s="151"/>
      <c r="I1178" s="151"/>
      <c r="J1178" s="151"/>
      <c r="K1178" s="151"/>
      <c r="L1178" s="222"/>
    </row>
    <row r="1179" spans="1:12" s="39" customFormat="1" ht="75" outlineLevel="1" x14ac:dyDescent="0.35">
      <c r="A1179" s="110" t="s">
        <v>2736</v>
      </c>
      <c r="B1179" s="20" t="s">
        <v>2744</v>
      </c>
      <c r="C1179" s="20" t="s">
        <v>40</v>
      </c>
      <c r="D1179" s="20" t="s">
        <v>91</v>
      </c>
      <c r="E1179" s="20" t="s">
        <v>2745</v>
      </c>
      <c r="F1179" s="23" t="s">
        <v>51</v>
      </c>
      <c r="G1179" s="23" t="s">
        <v>51</v>
      </c>
      <c r="H1179" s="23" t="s">
        <v>51</v>
      </c>
      <c r="I1179" s="20" t="s">
        <v>55</v>
      </c>
      <c r="J1179" s="20" t="s">
        <v>51</v>
      </c>
      <c r="K1179" s="20" t="s">
        <v>51</v>
      </c>
      <c r="L1179" s="23" t="s">
        <v>64</v>
      </c>
    </row>
    <row r="1180" spans="1:12" s="39" customFormat="1" ht="60" outlineLevel="1" x14ac:dyDescent="0.35">
      <c r="A1180" s="110" t="s">
        <v>2736</v>
      </c>
      <c r="B1180" s="20" t="s">
        <v>2746</v>
      </c>
      <c r="C1180" s="20" t="s">
        <v>40</v>
      </c>
      <c r="D1180" s="20" t="s">
        <v>41</v>
      </c>
      <c r="E1180" s="20" t="s">
        <v>366</v>
      </c>
      <c r="F1180" s="23" t="s">
        <v>51</v>
      </c>
      <c r="G1180" s="23" t="s">
        <v>51</v>
      </c>
      <c r="H1180" s="23" t="s">
        <v>51</v>
      </c>
      <c r="I1180" s="20" t="s">
        <v>43</v>
      </c>
      <c r="J1180" s="20" t="s">
        <v>51</v>
      </c>
      <c r="K1180" s="20" t="s">
        <v>51</v>
      </c>
      <c r="L1180" s="23" t="s">
        <v>64</v>
      </c>
    </row>
    <row r="1181" spans="1:12" s="39" customFormat="1" ht="30" outlineLevel="1" x14ac:dyDescent="0.35">
      <c r="A1181" s="110" t="s">
        <v>2736</v>
      </c>
      <c r="B1181" s="20" t="s">
        <v>2747</v>
      </c>
      <c r="C1181" s="20" t="s">
        <v>40</v>
      </c>
      <c r="D1181" s="20" t="s">
        <v>49</v>
      </c>
      <c r="E1181" s="20" t="s">
        <v>2748</v>
      </c>
      <c r="F1181" s="23" t="s">
        <v>51</v>
      </c>
      <c r="G1181" s="23" t="s">
        <v>51</v>
      </c>
      <c r="H1181" s="23" t="s">
        <v>51</v>
      </c>
      <c r="I1181" s="20" t="s">
        <v>55</v>
      </c>
      <c r="J1181" s="20" t="s">
        <v>51</v>
      </c>
      <c r="K1181" s="20" t="s">
        <v>51</v>
      </c>
      <c r="L1181" s="23" t="s">
        <v>64</v>
      </c>
    </row>
    <row r="1182" spans="1:12" s="39" customFormat="1" ht="30" outlineLevel="1" x14ac:dyDescent="0.35">
      <c r="A1182" s="110" t="s">
        <v>2736</v>
      </c>
      <c r="B1182" s="20" t="s">
        <v>2749</v>
      </c>
      <c r="C1182" s="20" t="s">
        <v>40</v>
      </c>
      <c r="D1182" s="20" t="s">
        <v>41</v>
      </c>
      <c r="E1182" s="20" t="s">
        <v>2750</v>
      </c>
      <c r="F1182" s="23" t="s">
        <v>51</v>
      </c>
      <c r="G1182" s="23" t="s">
        <v>51</v>
      </c>
      <c r="H1182" s="23" t="s">
        <v>51</v>
      </c>
      <c r="I1182" s="20" t="s">
        <v>55</v>
      </c>
      <c r="J1182" s="20" t="s">
        <v>51</v>
      </c>
      <c r="K1182" s="20" t="s">
        <v>51</v>
      </c>
      <c r="L1182" s="23" t="s">
        <v>64</v>
      </c>
    </row>
    <row r="1183" spans="1:12" s="39" customFormat="1" ht="30" outlineLevel="1" x14ac:dyDescent="0.35">
      <c r="A1183" s="110" t="s">
        <v>2736</v>
      </c>
      <c r="B1183" s="20" t="s">
        <v>2751</v>
      </c>
      <c r="C1183" s="20" t="s">
        <v>40</v>
      </c>
      <c r="D1183" s="20" t="s">
        <v>41</v>
      </c>
      <c r="E1183" s="20" t="s">
        <v>2752</v>
      </c>
      <c r="F1183" s="23" t="s">
        <v>51</v>
      </c>
      <c r="G1183" s="23" t="s">
        <v>51</v>
      </c>
      <c r="H1183" s="23" t="s">
        <v>51</v>
      </c>
      <c r="I1183" s="20" t="s">
        <v>55</v>
      </c>
      <c r="J1183" s="20" t="s">
        <v>51</v>
      </c>
      <c r="K1183" s="20" t="s">
        <v>51</v>
      </c>
      <c r="L1183" s="23" t="s">
        <v>64</v>
      </c>
    </row>
    <row r="1184" spans="1:12" s="39" customFormat="1" ht="90" outlineLevel="1" x14ac:dyDescent="0.35">
      <c r="A1184" s="110" t="s">
        <v>2736</v>
      </c>
      <c r="B1184" s="20" t="s">
        <v>2753</v>
      </c>
      <c r="C1184" s="20" t="s">
        <v>40</v>
      </c>
      <c r="D1184" s="20" t="s">
        <v>41</v>
      </c>
      <c r="E1184" s="20" t="s">
        <v>2754</v>
      </c>
      <c r="F1184" s="23" t="s">
        <v>51</v>
      </c>
      <c r="G1184" s="23" t="s">
        <v>51</v>
      </c>
      <c r="H1184" s="23" t="s">
        <v>51</v>
      </c>
      <c r="I1184" s="20" t="s">
        <v>55</v>
      </c>
      <c r="J1184" s="20" t="s">
        <v>51</v>
      </c>
      <c r="K1184" s="20" t="s">
        <v>51</v>
      </c>
      <c r="L1184" s="23" t="s">
        <v>64</v>
      </c>
    </row>
    <row r="1185" spans="1:12" s="39" customFormat="1" ht="30" outlineLevel="1" x14ac:dyDescent="0.35">
      <c r="A1185" s="110" t="s">
        <v>2736</v>
      </c>
      <c r="B1185" s="20" t="s">
        <v>2755</v>
      </c>
      <c r="C1185" s="20" t="s">
        <v>40</v>
      </c>
      <c r="D1185" s="20" t="s">
        <v>41</v>
      </c>
      <c r="E1185" s="20" t="s">
        <v>77</v>
      </c>
      <c r="F1185" s="24" t="s">
        <v>51</v>
      </c>
      <c r="G1185" s="20" t="s">
        <v>214</v>
      </c>
      <c r="H1185" s="104" t="s">
        <v>4176</v>
      </c>
      <c r="I1185" s="20" t="s">
        <v>55</v>
      </c>
      <c r="J1185" s="20" t="s">
        <v>51</v>
      </c>
      <c r="K1185" s="20" t="s">
        <v>51</v>
      </c>
      <c r="L1185" s="23" t="s">
        <v>64</v>
      </c>
    </row>
    <row r="1186" spans="1:12" s="39" customFormat="1" ht="30" outlineLevel="1" x14ac:dyDescent="0.35">
      <c r="A1186" s="110" t="s">
        <v>2736</v>
      </c>
      <c r="B1186" s="20" t="s">
        <v>2756</v>
      </c>
      <c r="C1186" s="20" t="s">
        <v>48</v>
      </c>
      <c r="D1186" s="20" t="s">
        <v>103</v>
      </c>
      <c r="E1186" s="102" t="s">
        <v>2757</v>
      </c>
      <c r="F1186" s="23" t="s">
        <v>51</v>
      </c>
      <c r="G1186" s="23" t="s">
        <v>51</v>
      </c>
      <c r="H1186" s="23" t="s">
        <v>51</v>
      </c>
      <c r="I1186" s="20" t="s">
        <v>55</v>
      </c>
      <c r="J1186" s="20" t="s">
        <v>51</v>
      </c>
      <c r="K1186" s="20" t="s">
        <v>51</v>
      </c>
      <c r="L1186" s="23" t="s">
        <v>64</v>
      </c>
    </row>
    <row r="1187" spans="1:12" s="39" customFormat="1" ht="30" outlineLevel="1" x14ac:dyDescent="0.35">
      <c r="A1187" s="110" t="s">
        <v>2736</v>
      </c>
      <c r="B1187" s="20" t="s">
        <v>105</v>
      </c>
      <c r="C1187" s="20" t="s">
        <v>40</v>
      </c>
      <c r="D1187" s="20" t="s">
        <v>41</v>
      </c>
      <c r="E1187" s="102" t="s">
        <v>2758</v>
      </c>
      <c r="F1187" s="23" t="s">
        <v>51</v>
      </c>
      <c r="G1187" s="23" t="s">
        <v>51</v>
      </c>
      <c r="H1187" s="23" t="s">
        <v>51</v>
      </c>
      <c r="I1187" s="20" t="s">
        <v>55</v>
      </c>
      <c r="J1187" s="20" t="s">
        <v>51</v>
      </c>
      <c r="K1187" s="20" t="s">
        <v>51</v>
      </c>
      <c r="L1187" s="23" t="s">
        <v>64</v>
      </c>
    </row>
    <row r="1188" spans="1:12" s="39" customFormat="1" ht="30" outlineLevel="1" x14ac:dyDescent="0.35">
      <c r="A1188" s="110" t="s">
        <v>2736</v>
      </c>
      <c r="B1188" s="20" t="s">
        <v>108</v>
      </c>
      <c r="C1188" s="20" t="s">
        <v>40</v>
      </c>
      <c r="D1188" s="20" t="s">
        <v>41</v>
      </c>
      <c r="E1188" s="102" t="s">
        <v>2759</v>
      </c>
      <c r="F1188" s="23" t="s">
        <v>51</v>
      </c>
      <c r="G1188" s="23" t="s">
        <v>51</v>
      </c>
      <c r="H1188" s="23" t="s">
        <v>51</v>
      </c>
      <c r="I1188" s="20" t="s">
        <v>55</v>
      </c>
      <c r="J1188" s="20" t="s">
        <v>51</v>
      </c>
      <c r="K1188" s="20" t="s">
        <v>51</v>
      </c>
      <c r="L1188" s="23" t="s">
        <v>64</v>
      </c>
    </row>
    <row r="1189" spans="1:12" s="39" customFormat="1" ht="30" outlineLevel="1" x14ac:dyDescent="0.35">
      <c r="A1189" s="110" t="s">
        <v>2736</v>
      </c>
      <c r="B1189" s="20" t="s">
        <v>111</v>
      </c>
      <c r="C1189" s="20" t="s">
        <v>40</v>
      </c>
      <c r="D1189" s="20" t="s">
        <v>41</v>
      </c>
      <c r="E1189" s="102" t="s">
        <v>2760</v>
      </c>
      <c r="F1189" s="23" t="s">
        <v>51</v>
      </c>
      <c r="G1189" s="23" t="s">
        <v>51</v>
      </c>
      <c r="H1189" s="23" t="s">
        <v>51</v>
      </c>
      <c r="I1189" s="20" t="s">
        <v>55</v>
      </c>
      <c r="J1189" s="20" t="s">
        <v>51</v>
      </c>
      <c r="K1189" s="20" t="s">
        <v>51</v>
      </c>
      <c r="L1189" s="23" t="s">
        <v>64</v>
      </c>
    </row>
    <row r="1190" spans="1:12" s="39" customFormat="1" ht="30" outlineLevel="1" x14ac:dyDescent="0.35">
      <c r="A1190" s="110" t="s">
        <v>2736</v>
      </c>
      <c r="B1190" s="20" t="s">
        <v>114</v>
      </c>
      <c r="C1190" s="20" t="s">
        <v>40</v>
      </c>
      <c r="D1190" s="20" t="s">
        <v>41</v>
      </c>
      <c r="E1190" s="102" t="s">
        <v>2761</v>
      </c>
      <c r="F1190" s="23" t="s">
        <v>51</v>
      </c>
      <c r="G1190" s="23" t="s">
        <v>51</v>
      </c>
      <c r="H1190" s="23" t="s">
        <v>51</v>
      </c>
      <c r="I1190" s="20" t="s">
        <v>55</v>
      </c>
      <c r="J1190" s="20" t="s">
        <v>51</v>
      </c>
      <c r="K1190" s="20" t="s">
        <v>51</v>
      </c>
      <c r="L1190" s="23" t="s">
        <v>64</v>
      </c>
    </row>
    <row r="1191" spans="1:12" s="39" customFormat="1" ht="30" outlineLevel="1" x14ac:dyDescent="0.35">
      <c r="A1191" s="110" t="s">
        <v>2736</v>
      </c>
      <c r="B1191" s="20" t="s">
        <v>117</v>
      </c>
      <c r="C1191" s="20" t="s">
        <v>40</v>
      </c>
      <c r="D1191" s="20" t="s">
        <v>41</v>
      </c>
      <c r="E1191" s="102" t="s">
        <v>2762</v>
      </c>
      <c r="F1191" s="23" t="s">
        <v>51</v>
      </c>
      <c r="G1191" s="23" t="s">
        <v>51</v>
      </c>
      <c r="H1191" s="23" t="s">
        <v>51</v>
      </c>
      <c r="I1191" s="20" t="s">
        <v>55</v>
      </c>
      <c r="J1191" s="20" t="s">
        <v>51</v>
      </c>
      <c r="K1191" s="20" t="s">
        <v>51</v>
      </c>
      <c r="L1191" s="23" t="s">
        <v>64</v>
      </c>
    </row>
    <row r="1192" spans="1:12" s="39" customFormat="1" ht="30" outlineLevel="1" x14ac:dyDescent="0.35">
      <c r="A1192" s="110" t="s">
        <v>2736</v>
      </c>
      <c r="B1192" s="20" t="s">
        <v>127</v>
      </c>
      <c r="C1192" s="20" t="s">
        <v>40</v>
      </c>
      <c r="D1192" s="20" t="s">
        <v>41</v>
      </c>
      <c r="E1192" s="20" t="s">
        <v>128</v>
      </c>
      <c r="F1192" s="23" t="s">
        <v>51</v>
      </c>
      <c r="G1192" s="22" t="s">
        <v>67</v>
      </c>
      <c r="H1192" s="23" t="s">
        <v>4011</v>
      </c>
      <c r="I1192" s="20" t="s">
        <v>55</v>
      </c>
      <c r="J1192" s="20" t="s">
        <v>51</v>
      </c>
      <c r="K1192" s="20" t="s">
        <v>51</v>
      </c>
      <c r="L1192" s="23" t="s">
        <v>69</v>
      </c>
    </row>
    <row r="1193" spans="1:12" s="39" customFormat="1" ht="120" outlineLevel="1" x14ac:dyDescent="0.35">
      <c r="A1193" s="110" t="s">
        <v>2736</v>
      </c>
      <c r="B1193" s="20" t="s">
        <v>2763</v>
      </c>
      <c r="C1193" s="27" t="s">
        <v>40</v>
      </c>
      <c r="D1193" s="27" t="s">
        <v>41</v>
      </c>
      <c r="E1193" s="20" t="s">
        <v>2764</v>
      </c>
      <c r="F1193" s="23" t="s">
        <v>51</v>
      </c>
      <c r="G1193" s="20" t="s">
        <v>98</v>
      </c>
      <c r="H1193" s="23" t="s">
        <v>51</v>
      </c>
      <c r="I1193" s="20" t="s">
        <v>55</v>
      </c>
      <c r="J1193" s="20" t="s">
        <v>51</v>
      </c>
      <c r="K1193" s="20" t="s">
        <v>51</v>
      </c>
      <c r="L1193" s="23" t="s">
        <v>64</v>
      </c>
    </row>
    <row r="1194" spans="1:12" s="1" customFormat="1" ht="240" x14ac:dyDescent="0.35">
      <c r="A1194" s="16" t="s">
        <v>2765</v>
      </c>
      <c r="B1194" s="4" t="s">
        <v>2765</v>
      </c>
      <c r="C1194" s="4" t="s">
        <v>40</v>
      </c>
      <c r="D1194" s="4" t="s">
        <v>41</v>
      </c>
      <c r="E1194" s="3" t="s">
        <v>2766</v>
      </c>
      <c r="F1194" s="4"/>
      <c r="G1194" s="4"/>
      <c r="H1194" s="4"/>
      <c r="I1194" s="4" t="s">
        <v>43</v>
      </c>
      <c r="J1194" s="3" t="s">
        <v>2767</v>
      </c>
      <c r="K1194" s="4"/>
      <c r="L1194" s="3" t="s">
        <v>46</v>
      </c>
    </row>
    <row r="1195" spans="1:12" s="39" customFormat="1" ht="37.5" customHeight="1" outlineLevel="1" x14ac:dyDescent="0.35">
      <c r="A1195" s="192" t="s">
        <v>2765</v>
      </c>
      <c r="B1195" s="149" t="s">
        <v>2774</v>
      </c>
      <c r="C1195" s="195" t="s">
        <v>40</v>
      </c>
      <c r="D1195" s="195" t="s">
        <v>41</v>
      </c>
      <c r="E1195" s="149" t="s">
        <v>2775</v>
      </c>
      <c r="F1195" s="20">
        <v>1</v>
      </c>
      <c r="G1195" s="20" t="s">
        <v>503</v>
      </c>
      <c r="H1195" s="149" t="s">
        <v>4009</v>
      </c>
      <c r="I1195" s="149" t="s">
        <v>55</v>
      </c>
      <c r="J1195" s="149" t="s">
        <v>51</v>
      </c>
      <c r="K1195" s="149" t="s">
        <v>51</v>
      </c>
      <c r="L1195" s="220" t="s">
        <v>64</v>
      </c>
    </row>
    <row r="1196" spans="1:12" s="39" customFormat="1" ht="37" customHeight="1" outlineLevel="1" x14ac:dyDescent="0.35">
      <c r="A1196" s="193"/>
      <c r="B1196" s="150"/>
      <c r="C1196" s="196"/>
      <c r="D1196" s="196"/>
      <c r="E1196" s="150"/>
      <c r="F1196" s="20">
        <v>2</v>
      </c>
      <c r="G1196" s="20" t="s">
        <v>504</v>
      </c>
      <c r="H1196" s="150"/>
      <c r="I1196" s="150"/>
      <c r="J1196" s="150"/>
      <c r="K1196" s="150"/>
      <c r="L1196" s="221"/>
    </row>
    <row r="1197" spans="1:12" s="39" customFormat="1" ht="34.5" customHeight="1" outlineLevel="1" x14ac:dyDescent="0.35">
      <c r="A1197" s="194"/>
      <c r="B1197" s="151"/>
      <c r="C1197" s="197"/>
      <c r="D1197" s="197"/>
      <c r="E1197" s="151"/>
      <c r="F1197" s="20">
        <v>3</v>
      </c>
      <c r="G1197" s="20" t="s">
        <v>505</v>
      </c>
      <c r="H1197" s="151"/>
      <c r="I1197" s="151"/>
      <c r="J1197" s="151"/>
      <c r="K1197" s="151"/>
      <c r="L1197" s="222"/>
    </row>
    <row r="1198" spans="1:12" s="1" customFormat="1" ht="180" x14ac:dyDescent="0.35">
      <c r="A1198" s="15" t="s">
        <v>2781</v>
      </c>
      <c r="B1198" s="4" t="s">
        <v>2781</v>
      </c>
      <c r="C1198" s="4" t="s">
        <v>40</v>
      </c>
      <c r="D1198" s="4" t="s">
        <v>91</v>
      </c>
      <c r="E1198" s="3" t="s">
        <v>2782</v>
      </c>
      <c r="F1198" s="4"/>
      <c r="G1198" s="4"/>
      <c r="H1198" s="4"/>
      <c r="I1198" s="4" t="s">
        <v>43</v>
      </c>
      <c r="J1198" s="3" t="s">
        <v>2783</v>
      </c>
      <c r="K1198" s="4"/>
      <c r="L1198" s="3" t="s">
        <v>46</v>
      </c>
    </row>
    <row r="1199" spans="1:12" s="39" customFormat="1" ht="30" outlineLevel="1" x14ac:dyDescent="0.35">
      <c r="A1199" s="42" t="s">
        <v>2781</v>
      </c>
      <c r="B1199" s="20" t="s">
        <v>2814</v>
      </c>
      <c r="C1199" s="20" t="s">
        <v>40</v>
      </c>
      <c r="D1199" s="20" t="s">
        <v>41</v>
      </c>
      <c r="E1199" s="20" t="s">
        <v>2815</v>
      </c>
      <c r="F1199" s="20" t="s">
        <v>51</v>
      </c>
      <c r="G1199" s="20" t="s">
        <v>81</v>
      </c>
      <c r="H1199" s="20" t="s">
        <v>2816</v>
      </c>
      <c r="I1199" s="20" t="s">
        <v>55</v>
      </c>
      <c r="J1199" s="20" t="s">
        <v>51</v>
      </c>
      <c r="K1199" s="20" t="s">
        <v>51</v>
      </c>
      <c r="L1199" s="23" t="s">
        <v>64</v>
      </c>
    </row>
    <row r="1200" spans="1:12" s="39" customFormat="1" ht="30" outlineLevel="1" x14ac:dyDescent="0.35">
      <c r="A1200" s="42" t="s">
        <v>2781</v>
      </c>
      <c r="B1200" s="20" t="s">
        <v>2837</v>
      </c>
      <c r="C1200" s="20" t="s">
        <v>40</v>
      </c>
      <c r="D1200" s="20" t="s">
        <v>41</v>
      </c>
      <c r="E1200" s="20" t="s">
        <v>2837</v>
      </c>
      <c r="F1200" s="23" t="s">
        <v>51</v>
      </c>
      <c r="G1200" s="20" t="s">
        <v>51</v>
      </c>
      <c r="H1200" s="20" t="s">
        <v>51</v>
      </c>
      <c r="I1200" s="20" t="s">
        <v>55</v>
      </c>
      <c r="J1200" s="20" t="s">
        <v>51</v>
      </c>
      <c r="K1200" s="20" t="s">
        <v>51</v>
      </c>
      <c r="L1200" s="23" t="s">
        <v>64</v>
      </c>
    </row>
    <row r="1201" spans="1:12" s="39" customFormat="1" ht="75" outlineLevel="1" x14ac:dyDescent="0.35">
      <c r="A1201" s="42" t="s">
        <v>2781</v>
      </c>
      <c r="B1201" s="20" t="s">
        <v>95</v>
      </c>
      <c r="C1201" s="20" t="s">
        <v>40</v>
      </c>
      <c r="D1201" s="20" t="s">
        <v>41</v>
      </c>
      <c r="E1201" s="20" t="s">
        <v>2838</v>
      </c>
      <c r="F1201" s="23" t="s">
        <v>51</v>
      </c>
      <c r="G1201" s="20" t="s">
        <v>2394</v>
      </c>
      <c r="H1201" s="20" t="s">
        <v>4029</v>
      </c>
      <c r="I1201" s="20" t="s">
        <v>55</v>
      </c>
      <c r="J1201" s="20" t="s">
        <v>51</v>
      </c>
      <c r="K1201" s="20" t="s">
        <v>51</v>
      </c>
      <c r="L1201" s="23" t="s">
        <v>64</v>
      </c>
    </row>
    <row r="1202" spans="1:12" s="39" customFormat="1" ht="30" outlineLevel="1" x14ac:dyDescent="0.35">
      <c r="A1202" s="42" t="s">
        <v>2781</v>
      </c>
      <c r="B1202" s="20" t="s">
        <v>97</v>
      </c>
      <c r="C1202" s="20" t="s">
        <v>40</v>
      </c>
      <c r="D1202" s="20" t="s">
        <v>41</v>
      </c>
      <c r="E1202" s="20" t="s">
        <v>687</v>
      </c>
      <c r="F1202" s="23" t="s">
        <v>51</v>
      </c>
      <c r="G1202" s="20" t="s">
        <v>98</v>
      </c>
      <c r="H1202" s="20" t="s">
        <v>51</v>
      </c>
      <c r="I1202" s="20" t="s">
        <v>55</v>
      </c>
      <c r="J1202" s="20" t="s">
        <v>51</v>
      </c>
      <c r="K1202" s="20" t="s">
        <v>51</v>
      </c>
      <c r="L1202" s="23" t="s">
        <v>64</v>
      </c>
    </row>
    <row r="1203" spans="1:12" s="39" customFormat="1" ht="30" outlineLevel="1" x14ac:dyDescent="0.35">
      <c r="A1203" s="42" t="s">
        <v>2781</v>
      </c>
      <c r="B1203" s="20" t="s">
        <v>2850</v>
      </c>
      <c r="C1203" s="101" t="s">
        <v>40</v>
      </c>
      <c r="D1203" s="101" t="s">
        <v>41</v>
      </c>
      <c r="E1203" s="20" t="s">
        <v>2851</v>
      </c>
      <c r="F1203" s="20" t="s">
        <v>51</v>
      </c>
      <c r="G1203" s="20" t="s">
        <v>81</v>
      </c>
      <c r="H1203" s="20" t="s">
        <v>2852</v>
      </c>
      <c r="I1203" s="20" t="s">
        <v>55</v>
      </c>
      <c r="J1203" s="20" t="s">
        <v>51</v>
      </c>
      <c r="K1203" s="20" t="s">
        <v>51</v>
      </c>
      <c r="L1203" s="23" t="s">
        <v>64</v>
      </c>
    </row>
    <row r="1204" spans="1:12" s="39" customFormat="1" ht="75" outlineLevel="1" x14ac:dyDescent="0.35">
      <c r="A1204" s="42" t="s">
        <v>2781</v>
      </c>
      <c r="B1204" s="20" t="s">
        <v>95</v>
      </c>
      <c r="C1204" s="101" t="s">
        <v>40</v>
      </c>
      <c r="D1204" s="101" t="s">
        <v>41</v>
      </c>
      <c r="E1204" s="20" t="s">
        <v>2853</v>
      </c>
      <c r="F1204" s="20" t="s">
        <v>51</v>
      </c>
      <c r="G1204" s="20" t="s">
        <v>2394</v>
      </c>
      <c r="H1204" s="20" t="s">
        <v>4029</v>
      </c>
      <c r="I1204" s="20" t="s">
        <v>55</v>
      </c>
      <c r="J1204" s="20" t="s">
        <v>51</v>
      </c>
      <c r="K1204" s="20" t="s">
        <v>51</v>
      </c>
      <c r="L1204" s="23" t="s">
        <v>64</v>
      </c>
    </row>
    <row r="1205" spans="1:12" s="39" customFormat="1" ht="30" outlineLevel="1" x14ac:dyDescent="0.35">
      <c r="A1205" s="42" t="s">
        <v>2781</v>
      </c>
      <c r="B1205" s="20" t="s">
        <v>97</v>
      </c>
      <c r="C1205" s="101" t="s">
        <v>40</v>
      </c>
      <c r="D1205" s="101" t="s">
        <v>41</v>
      </c>
      <c r="E1205" s="20" t="s">
        <v>2842</v>
      </c>
      <c r="F1205" s="20" t="s">
        <v>51</v>
      </c>
      <c r="G1205" s="20" t="s">
        <v>98</v>
      </c>
      <c r="H1205" s="20" t="s">
        <v>51</v>
      </c>
      <c r="I1205" s="20" t="s">
        <v>55</v>
      </c>
      <c r="J1205" s="20" t="s">
        <v>51</v>
      </c>
      <c r="K1205" s="20" t="s">
        <v>51</v>
      </c>
      <c r="L1205" s="23" t="s">
        <v>64</v>
      </c>
    </row>
    <row r="1206" spans="1:12" s="39" customFormat="1" ht="30" outlineLevel="1" x14ac:dyDescent="0.35">
      <c r="A1206" s="42" t="s">
        <v>2781</v>
      </c>
      <c r="B1206" s="20" t="s">
        <v>2858</v>
      </c>
      <c r="C1206" s="20" t="s">
        <v>40</v>
      </c>
      <c r="D1206" s="20" t="s">
        <v>41</v>
      </c>
      <c r="E1206" s="20" t="s">
        <v>981</v>
      </c>
      <c r="F1206" s="23" t="s">
        <v>51</v>
      </c>
      <c r="G1206" s="20" t="s">
        <v>51</v>
      </c>
      <c r="H1206" s="23" t="s">
        <v>51</v>
      </c>
      <c r="I1206" s="20" t="s">
        <v>55</v>
      </c>
      <c r="J1206" s="20" t="s">
        <v>51</v>
      </c>
      <c r="K1206" s="20" t="s">
        <v>51</v>
      </c>
      <c r="L1206" s="23" t="s">
        <v>64</v>
      </c>
    </row>
    <row r="1207" spans="1:12" s="39" customFormat="1" ht="75" outlineLevel="1" x14ac:dyDescent="0.35">
      <c r="A1207" s="42" t="s">
        <v>2781</v>
      </c>
      <c r="B1207" s="20" t="s">
        <v>95</v>
      </c>
      <c r="C1207" s="20" t="s">
        <v>40</v>
      </c>
      <c r="D1207" s="20" t="s">
        <v>41</v>
      </c>
      <c r="E1207" s="20" t="s">
        <v>982</v>
      </c>
      <c r="F1207" s="23" t="s">
        <v>51</v>
      </c>
      <c r="G1207" s="20" t="s">
        <v>2394</v>
      </c>
      <c r="H1207" s="20" t="s">
        <v>4029</v>
      </c>
      <c r="I1207" s="20" t="s">
        <v>55</v>
      </c>
      <c r="J1207" s="20" t="s">
        <v>51</v>
      </c>
      <c r="K1207" s="20" t="s">
        <v>51</v>
      </c>
      <c r="L1207" s="23" t="s">
        <v>64</v>
      </c>
    </row>
    <row r="1208" spans="1:12" s="39" customFormat="1" ht="30" outlineLevel="1" x14ac:dyDescent="0.35">
      <c r="A1208" s="42" t="s">
        <v>2781</v>
      </c>
      <c r="B1208" s="20" t="s">
        <v>97</v>
      </c>
      <c r="C1208" s="20" t="s">
        <v>40</v>
      </c>
      <c r="D1208" s="20" t="s">
        <v>41</v>
      </c>
      <c r="E1208" s="20" t="s">
        <v>2842</v>
      </c>
      <c r="F1208" s="23" t="s">
        <v>51</v>
      </c>
      <c r="G1208" s="20" t="s">
        <v>98</v>
      </c>
      <c r="H1208" s="23" t="s">
        <v>51</v>
      </c>
      <c r="I1208" s="20" t="s">
        <v>55</v>
      </c>
      <c r="J1208" s="20" t="s">
        <v>51</v>
      </c>
      <c r="K1208" s="20" t="s">
        <v>51</v>
      </c>
      <c r="L1208" s="23" t="s">
        <v>64</v>
      </c>
    </row>
    <row r="1209" spans="1:12" s="39" customFormat="1" ht="30" outlineLevel="1" x14ac:dyDescent="0.35">
      <c r="A1209" s="42" t="s">
        <v>2781</v>
      </c>
      <c r="B1209" s="20" t="s">
        <v>2878</v>
      </c>
      <c r="C1209" s="20" t="s">
        <v>40</v>
      </c>
      <c r="D1209" s="20" t="s">
        <v>41</v>
      </c>
      <c r="E1209" s="20" t="s">
        <v>2874</v>
      </c>
      <c r="F1209" s="20" t="s">
        <v>51</v>
      </c>
      <c r="G1209" s="20" t="s">
        <v>98</v>
      </c>
      <c r="H1209" s="20" t="s">
        <v>51</v>
      </c>
      <c r="I1209" s="20" t="s">
        <v>55</v>
      </c>
      <c r="J1209" s="20" t="s">
        <v>51</v>
      </c>
      <c r="K1209" s="20" t="s">
        <v>51</v>
      </c>
      <c r="L1209" s="23" t="s">
        <v>64</v>
      </c>
    </row>
    <row r="1210" spans="1:12" s="39" customFormat="1" ht="75" outlineLevel="1" x14ac:dyDescent="0.35">
      <c r="A1210" s="42" t="s">
        <v>2781</v>
      </c>
      <c r="B1210" s="20" t="s">
        <v>95</v>
      </c>
      <c r="C1210" s="20" t="s">
        <v>40</v>
      </c>
      <c r="D1210" s="20" t="s">
        <v>41</v>
      </c>
      <c r="E1210" s="20" t="s">
        <v>2875</v>
      </c>
      <c r="F1210" s="20" t="s">
        <v>51</v>
      </c>
      <c r="G1210" s="20" t="s">
        <v>176</v>
      </c>
      <c r="H1210" s="20" t="s">
        <v>4029</v>
      </c>
      <c r="I1210" s="20" t="s">
        <v>55</v>
      </c>
      <c r="J1210" s="20" t="s">
        <v>51</v>
      </c>
      <c r="K1210" s="20" t="s">
        <v>51</v>
      </c>
      <c r="L1210" s="23" t="s">
        <v>64</v>
      </c>
    </row>
    <row r="1211" spans="1:12" s="39" customFormat="1" ht="30" outlineLevel="1" x14ac:dyDescent="0.35">
      <c r="A1211" s="42" t="s">
        <v>2781</v>
      </c>
      <c r="B1211" s="20" t="s">
        <v>97</v>
      </c>
      <c r="C1211" s="20" t="s">
        <v>40</v>
      </c>
      <c r="D1211" s="20" t="s">
        <v>41</v>
      </c>
      <c r="E1211" s="20" t="s">
        <v>687</v>
      </c>
      <c r="F1211" s="20" t="s">
        <v>51</v>
      </c>
      <c r="G1211" s="20" t="s">
        <v>98</v>
      </c>
      <c r="H1211" s="20" t="s">
        <v>51</v>
      </c>
      <c r="I1211" s="20" t="s">
        <v>55</v>
      </c>
      <c r="J1211" s="20" t="s">
        <v>51</v>
      </c>
      <c r="K1211" s="20" t="s">
        <v>51</v>
      </c>
      <c r="L1211" s="23" t="s">
        <v>64</v>
      </c>
    </row>
    <row r="1212" spans="1:12" s="39" customFormat="1" ht="30" outlineLevel="1" x14ac:dyDescent="0.35">
      <c r="A1212" s="42" t="s">
        <v>2781</v>
      </c>
      <c r="B1212" s="20" t="s">
        <v>2881</v>
      </c>
      <c r="C1212" s="20" t="s">
        <v>40</v>
      </c>
      <c r="D1212" s="20" t="s">
        <v>41</v>
      </c>
      <c r="E1212" s="20" t="s">
        <v>2874</v>
      </c>
      <c r="F1212" s="20" t="s">
        <v>51</v>
      </c>
      <c r="G1212" s="20" t="s">
        <v>98</v>
      </c>
      <c r="H1212" s="20" t="s">
        <v>51</v>
      </c>
      <c r="I1212" s="20" t="s">
        <v>55</v>
      </c>
      <c r="J1212" s="20" t="s">
        <v>51</v>
      </c>
      <c r="K1212" s="20" t="s">
        <v>51</v>
      </c>
      <c r="L1212" s="23" t="s">
        <v>64</v>
      </c>
    </row>
    <row r="1213" spans="1:12" s="39" customFormat="1" ht="75" outlineLevel="1" x14ac:dyDescent="0.35">
      <c r="A1213" s="42" t="s">
        <v>2781</v>
      </c>
      <c r="B1213" s="20" t="s">
        <v>95</v>
      </c>
      <c r="C1213" s="20" t="s">
        <v>40</v>
      </c>
      <c r="D1213" s="20" t="s">
        <v>41</v>
      </c>
      <c r="E1213" s="20" t="s">
        <v>2875</v>
      </c>
      <c r="F1213" s="20" t="s">
        <v>51</v>
      </c>
      <c r="G1213" s="20" t="s">
        <v>176</v>
      </c>
      <c r="H1213" s="20" t="s">
        <v>4029</v>
      </c>
      <c r="I1213" s="20" t="s">
        <v>55</v>
      </c>
      <c r="J1213" s="20" t="s">
        <v>51</v>
      </c>
      <c r="K1213" s="20" t="s">
        <v>51</v>
      </c>
      <c r="L1213" s="23" t="s">
        <v>64</v>
      </c>
    </row>
    <row r="1214" spans="1:12" s="39" customFormat="1" ht="30" outlineLevel="1" x14ac:dyDescent="0.35">
      <c r="A1214" s="42" t="s">
        <v>2781</v>
      </c>
      <c r="B1214" s="20" t="s">
        <v>97</v>
      </c>
      <c r="C1214" s="20" t="s">
        <v>40</v>
      </c>
      <c r="D1214" s="20" t="s">
        <v>41</v>
      </c>
      <c r="E1214" s="20" t="s">
        <v>687</v>
      </c>
      <c r="F1214" s="20" t="s">
        <v>51</v>
      </c>
      <c r="G1214" s="20" t="s">
        <v>98</v>
      </c>
      <c r="H1214" s="20" t="s">
        <v>51</v>
      </c>
      <c r="I1214" s="20" t="s">
        <v>55</v>
      </c>
      <c r="J1214" s="20" t="s">
        <v>51</v>
      </c>
      <c r="K1214" s="20" t="s">
        <v>51</v>
      </c>
      <c r="L1214" s="23" t="s">
        <v>64</v>
      </c>
    </row>
    <row r="1215" spans="1:12" s="1" customFormat="1" ht="105" x14ac:dyDescent="0.35">
      <c r="A1215" s="15" t="s">
        <v>2927</v>
      </c>
      <c r="B1215" s="4" t="s">
        <v>2927</v>
      </c>
      <c r="C1215" s="4" t="s">
        <v>40</v>
      </c>
      <c r="D1215" s="4" t="s">
        <v>41</v>
      </c>
      <c r="E1215" s="3" t="s">
        <v>2928</v>
      </c>
      <c r="F1215" s="4"/>
      <c r="G1215" s="4"/>
      <c r="H1215" s="4"/>
      <c r="I1215" s="4" t="s">
        <v>43</v>
      </c>
      <c r="J1215" s="3" t="s">
        <v>2929</v>
      </c>
      <c r="K1215" s="4"/>
      <c r="L1215" s="3" t="s">
        <v>46</v>
      </c>
    </row>
    <row r="1216" spans="1:12" s="39" customFormat="1" ht="45" outlineLevel="1" x14ac:dyDescent="0.35">
      <c r="A1216" s="42" t="s">
        <v>2927</v>
      </c>
      <c r="B1216" s="20" t="s">
        <v>2944</v>
      </c>
      <c r="C1216" s="20" t="s">
        <v>40</v>
      </c>
      <c r="D1216" s="20" t="s">
        <v>41</v>
      </c>
      <c r="E1216" s="20" t="s">
        <v>2945</v>
      </c>
      <c r="F1216" s="23" t="s">
        <v>51</v>
      </c>
      <c r="G1216" s="23" t="s">
        <v>51</v>
      </c>
      <c r="H1216" s="23" t="s">
        <v>51</v>
      </c>
      <c r="I1216" s="20" t="s">
        <v>55</v>
      </c>
      <c r="J1216" s="20" t="s">
        <v>51</v>
      </c>
      <c r="K1216" s="20" t="s">
        <v>51</v>
      </c>
      <c r="L1216" s="24" t="s">
        <v>17</v>
      </c>
    </row>
    <row r="1217" spans="1:12" s="1" customFormat="1" ht="45" x14ac:dyDescent="0.35">
      <c r="A1217" s="15" t="s">
        <v>2997</v>
      </c>
      <c r="B1217" s="4" t="s">
        <v>2997</v>
      </c>
      <c r="C1217" s="4" t="s">
        <v>40</v>
      </c>
      <c r="D1217" s="4" t="s">
        <v>41</v>
      </c>
      <c r="E1217" s="3" t="s">
        <v>2998</v>
      </c>
      <c r="F1217" s="4"/>
      <c r="G1217" s="4"/>
      <c r="H1217" s="4"/>
      <c r="I1217" s="4" t="s">
        <v>43</v>
      </c>
      <c r="J1217" s="3" t="s">
        <v>2999</v>
      </c>
      <c r="K1217" s="4"/>
      <c r="L1217" s="3" t="s">
        <v>46</v>
      </c>
    </row>
    <row r="1218" spans="1:12" s="39" customFormat="1" ht="30" outlineLevel="1" x14ac:dyDescent="0.35">
      <c r="A1218" s="42" t="s">
        <v>2997</v>
      </c>
      <c r="B1218" s="20" t="s">
        <v>3017</v>
      </c>
      <c r="C1218" s="20" t="s">
        <v>40</v>
      </c>
      <c r="D1218" s="20" t="s">
        <v>91</v>
      </c>
      <c r="E1218" s="20" t="s">
        <v>3018</v>
      </c>
      <c r="F1218" s="23" t="s">
        <v>51</v>
      </c>
      <c r="G1218" s="23" t="s">
        <v>51</v>
      </c>
      <c r="H1218" s="23" t="s">
        <v>51</v>
      </c>
      <c r="I1218" s="20" t="s">
        <v>55</v>
      </c>
      <c r="J1218" s="20" t="s">
        <v>51</v>
      </c>
      <c r="K1218" s="20" t="s">
        <v>51</v>
      </c>
      <c r="L1218" s="23" t="s">
        <v>64</v>
      </c>
    </row>
    <row r="1219" spans="1:12" s="39" customFormat="1" ht="45" outlineLevel="1" x14ac:dyDescent="0.35">
      <c r="A1219" s="42" t="s">
        <v>2997</v>
      </c>
      <c r="B1219" s="20" t="s">
        <v>691</v>
      </c>
      <c r="C1219" s="20" t="s">
        <v>40</v>
      </c>
      <c r="D1219" s="20" t="s">
        <v>41</v>
      </c>
      <c r="E1219" s="20" t="s">
        <v>692</v>
      </c>
      <c r="F1219" s="23" t="s">
        <v>51</v>
      </c>
      <c r="G1219" s="25" t="s">
        <v>67</v>
      </c>
      <c r="H1219" s="100" t="s">
        <v>4013</v>
      </c>
      <c r="I1219" s="20" t="s">
        <v>43</v>
      </c>
      <c r="J1219" s="20" t="s">
        <v>51</v>
      </c>
      <c r="K1219" s="20" t="s">
        <v>51</v>
      </c>
      <c r="L1219" s="23" t="s">
        <v>693</v>
      </c>
    </row>
    <row r="1220" spans="1:12" s="39" customFormat="1" ht="45" outlineLevel="1" x14ac:dyDescent="0.35">
      <c r="A1220" s="42" t="s">
        <v>2997</v>
      </c>
      <c r="B1220" s="20" t="s">
        <v>284</v>
      </c>
      <c r="C1220" s="20" t="s">
        <v>40</v>
      </c>
      <c r="D1220" s="20" t="s">
        <v>41</v>
      </c>
      <c r="E1220" s="20" t="s">
        <v>694</v>
      </c>
      <c r="F1220" s="23" t="s">
        <v>51</v>
      </c>
      <c r="G1220" s="25" t="s">
        <v>67</v>
      </c>
      <c r="H1220" s="100" t="s">
        <v>4013</v>
      </c>
      <c r="I1220" s="20" t="s">
        <v>55</v>
      </c>
      <c r="J1220" s="20" t="s">
        <v>51</v>
      </c>
      <c r="K1220" s="20" t="s">
        <v>51</v>
      </c>
      <c r="L1220" s="23" t="s">
        <v>693</v>
      </c>
    </row>
    <row r="1221" spans="1:12" s="39" customFormat="1" ht="49.5" customHeight="1" outlineLevel="1" x14ac:dyDescent="0.35">
      <c r="A1221" s="42" t="s">
        <v>2997</v>
      </c>
      <c r="B1221" s="20" t="s">
        <v>3044</v>
      </c>
      <c r="C1221" s="20" t="s">
        <v>40</v>
      </c>
      <c r="D1221" s="20" t="s">
        <v>91</v>
      </c>
      <c r="E1221" s="20" t="s">
        <v>3045</v>
      </c>
      <c r="F1221" s="23" t="s">
        <v>51</v>
      </c>
      <c r="G1221" s="20" t="s">
        <v>51</v>
      </c>
      <c r="H1221" s="20" t="s">
        <v>51</v>
      </c>
      <c r="I1221" s="20" t="s">
        <v>55</v>
      </c>
      <c r="J1221" s="20" t="s">
        <v>51</v>
      </c>
      <c r="K1221" s="20" t="s">
        <v>51</v>
      </c>
      <c r="L1221" s="23" t="s">
        <v>64</v>
      </c>
    </row>
    <row r="1222" spans="1:12" s="39" customFormat="1" ht="78.75" customHeight="1" outlineLevel="1" x14ac:dyDescent="0.35">
      <c r="A1222" s="42" t="s">
        <v>2997</v>
      </c>
      <c r="B1222" s="20" t="s">
        <v>284</v>
      </c>
      <c r="C1222" s="20" t="s">
        <v>40</v>
      </c>
      <c r="D1222" s="20" t="s">
        <v>41</v>
      </c>
      <c r="E1222" s="20" t="s">
        <v>3046</v>
      </c>
      <c r="F1222" s="23" t="s">
        <v>51</v>
      </c>
      <c r="G1222" s="20" t="s">
        <v>176</v>
      </c>
      <c r="H1222" s="20" t="s">
        <v>4029</v>
      </c>
      <c r="I1222" s="20" t="s">
        <v>55</v>
      </c>
      <c r="J1222" s="20" t="s">
        <v>51</v>
      </c>
      <c r="K1222" s="20" t="s">
        <v>51</v>
      </c>
      <c r="L1222" s="23" t="s">
        <v>64</v>
      </c>
    </row>
    <row r="1223" spans="1:12" s="39" customFormat="1" ht="45" outlineLevel="1" x14ac:dyDescent="0.35">
      <c r="A1223" s="42" t="s">
        <v>2997</v>
      </c>
      <c r="B1223" s="20" t="s">
        <v>3047</v>
      </c>
      <c r="C1223" s="20" t="s">
        <v>40</v>
      </c>
      <c r="D1223" s="20" t="s">
        <v>41</v>
      </c>
      <c r="E1223" s="20" t="s">
        <v>3048</v>
      </c>
      <c r="F1223" s="23" t="s">
        <v>51</v>
      </c>
      <c r="G1223" s="20" t="s">
        <v>98</v>
      </c>
      <c r="H1223" s="20" t="s">
        <v>51</v>
      </c>
      <c r="I1223" s="20" t="s">
        <v>55</v>
      </c>
      <c r="J1223" s="20" t="s">
        <v>51</v>
      </c>
      <c r="K1223" s="20" t="s">
        <v>51</v>
      </c>
      <c r="L1223" s="23" t="s">
        <v>64</v>
      </c>
    </row>
    <row r="1224" spans="1:12" s="39" customFormat="1" ht="30" outlineLevel="1" x14ac:dyDescent="0.35">
      <c r="A1224" s="42" t="s">
        <v>2997</v>
      </c>
      <c r="B1224" s="20" t="s">
        <v>3049</v>
      </c>
      <c r="C1224" s="20" t="s">
        <v>40</v>
      </c>
      <c r="D1224" s="20" t="s">
        <v>41</v>
      </c>
      <c r="E1224" s="20" t="s">
        <v>3050</v>
      </c>
      <c r="F1224" s="23" t="s">
        <v>51</v>
      </c>
      <c r="G1224" s="20" t="s">
        <v>98</v>
      </c>
      <c r="H1224" s="20" t="s">
        <v>51</v>
      </c>
      <c r="I1224" s="20" t="s">
        <v>55</v>
      </c>
      <c r="J1224" s="20" t="s">
        <v>51</v>
      </c>
      <c r="K1224" s="20" t="s">
        <v>51</v>
      </c>
      <c r="L1224" s="23" t="s">
        <v>64</v>
      </c>
    </row>
    <row r="1225" spans="1:12" s="39" customFormat="1" ht="60" outlineLevel="1" x14ac:dyDescent="0.35">
      <c r="A1225" s="42" t="s">
        <v>2997</v>
      </c>
      <c r="B1225" s="20" t="s">
        <v>3051</v>
      </c>
      <c r="C1225" s="20" t="s">
        <v>40</v>
      </c>
      <c r="D1225" s="20" t="s">
        <v>41</v>
      </c>
      <c r="E1225" s="20" t="s">
        <v>3052</v>
      </c>
      <c r="F1225" s="23" t="s">
        <v>51</v>
      </c>
      <c r="G1225" s="20" t="s">
        <v>98</v>
      </c>
      <c r="H1225" s="20" t="s">
        <v>51</v>
      </c>
      <c r="I1225" s="20" t="s">
        <v>55</v>
      </c>
      <c r="J1225" s="20" t="s">
        <v>51</v>
      </c>
      <c r="K1225" s="20" t="s">
        <v>51</v>
      </c>
      <c r="L1225" s="23" t="s">
        <v>64</v>
      </c>
    </row>
    <row r="1226" spans="1:12" s="39" customFormat="1" ht="45" customHeight="1" outlineLevel="1" x14ac:dyDescent="0.35">
      <c r="A1226" s="144" t="s">
        <v>2997</v>
      </c>
      <c r="B1226" s="149" t="s">
        <v>3053</v>
      </c>
      <c r="C1226" s="149" t="s">
        <v>40</v>
      </c>
      <c r="D1226" s="149" t="s">
        <v>49</v>
      </c>
      <c r="E1226" s="149" t="s">
        <v>3054</v>
      </c>
      <c r="F1226" s="20">
        <v>1</v>
      </c>
      <c r="G1226" s="20" t="s">
        <v>3845</v>
      </c>
      <c r="H1226" s="149" t="s">
        <v>4009</v>
      </c>
      <c r="I1226" s="149" t="s">
        <v>55</v>
      </c>
      <c r="J1226" s="149" t="s">
        <v>51</v>
      </c>
      <c r="K1226" s="149" t="s">
        <v>51</v>
      </c>
      <c r="L1226" s="220" t="s">
        <v>64</v>
      </c>
    </row>
    <row r="1227" spans="1:12" s="39" customFormat="1" ht="35.5" customHeight="1" outlineLevel="1" x14ac:dyDescent="0.35">
      <c r="A1227" s="145"/>
      <c r="B1227" s="150"/>
      <c r="C1227" s="150"/>
      <c r="D1227" s="150"/>
      <c r="E1227" s="150"/>
      <c r="F1227" s="20">
        <v>2</v>
      </c>
      <c r="G1227" s="20" t="s">
        <v>3846</v>
      </c>
      <c r="H1227" s="150"/>
      <c r="I1227" s="150"/>
      <c r="J1227" s="150"/>
      <c r="K1227" s="150"/>
      <c r="L1227" s="221"/>
    </row>
    <row r="1228" spans="1:12" s="39" customFormat="1" ht="33" customHeight="1" outlineLevel="1" x14ac:dyDescent="0.35">
      <c r="A1228" s="146"/>
      <c r="B1228" s="151"/>
      <c r="C1228" s="151"/>
      <c r="D1228" s="151"/>
      <c r="E1228" s="151"/>
      <c r="F1228" s="20">
        <v>3</v>
      </c>
      <c r="G1228" s="20" t="s">
        <v>3844</v>
      </c>
      <c r="H1228" s="151"/>
      <c r="I1228" s="151"/>
      <c r="J1228" s="151"/>
      <c r="K1228" s="151"/>
      <c r="L1228" s="222"/>
    </row>
    <row r="1229" spans="1:12" s="39" customFormat="1" ht="30" outlineLevel="1" x14ac:dyDescent="0.35">
      <c r="A1229" s="42" t="s">
        <v>2997</v>
      </c>
      <c r="B1229" s="20" t="s">
        <v>287</v>
      </c>
      <c r="C1229" s="20" t="s">
        <v>40</v>
      </c>
      <c r="D1229" s="20" t="s">
        <v>41</v>
      </c>
      <c r="E1229" s="20" t="s">
        <v>628</v>
      </c>
      <c r="F1229" s="20" t="s">
        <v>51</v>
      </c>
      <c r="G1229" s="20" t="s">
        <v>98</v>
      </c>
      <c r="H1229" s="20" t="s">
        <v>51</v>
      </c>
      <c r="I1229" s="20" t="s">
        <v>55</v>
      </c>
      <c r="J1229" s="20" t="s">
        <v>51</v>
      </c>
      <c r="K1229" s="20" t="s">
        <v>51</v>
      </c>
      <c r="L1229" s="23" t="s">
        <v>64</v>
      </c>
    </row>
    <row r="1230" spans="1:12" s="39" customFormat="1" ht="30" outlineLevel="1" x14ac:dyDescent="0.35">
      <c r="A1230" s="42" t="s">
        <v>2997</v>
      </c>
      <c r="B1230" s="20" t="s">
        <v>3055</v>
      </c>
      <c r="C1230" s="20" t="s">
        <v>40</v>
      </c>
      <c r="D1230" s="20" t="s">
        <v>41</v>
      </c>
      <c r="E1230" s="20" t="s">
        <v>3056</v>
      </c>
      <c r="F1230" s="20" t="s">
        <v>51</v>
      </c>
      <c r="G1230" s="20" t="s">
        <v>98</v>
      </c>
      <c r="H1230" s="20" t="s">
        <v>51</v>
      </c>
      <c r="I1230" s="20" t="s">
        <v>55</v>
      </c>
      <c r="J1230" s="20" t="s">
        <v>51</v>
      </c>
      <c r="K1230" s="20" t="s">
        <v>51</v>
      </c>
      <c r="L1230" s="23" t="s">
        <v>64</v>
      </c>
    </row>
    <row r="1231" spans="1:12" s="39" customFormat="1" ht="30" outlineLevel="1" x14ac:dyDescent="0.35">
      <c r="A1231" s="42" t="s">
        <v>2997</v>
      </c>
      <c r="B1231" s="20" t="s">
        <v>3057</v>
      </c>
      <c r="C1231" s="20" t="s">
        <v>40</v>
      </c>
      <c r="D1231" s="20" t="s">
        <v>41</v>
      </c>
      <c r="E1231" s="20" t="s">
        <v>3058</v>
      </c>
      <c r="F1231" s="20" t="s">
        <v>51</v>
      </c>
      <c r="G1231" s="20" t="s">
        <v>98</v>
      </c>
      <c r="H1231" s="20" t="s">
        <v>51</v>
      </c>
      <c r="I1231" s="20" t="s">
        <v>55</v>
      </c>
      <c r="J1231" s="20" t="s">
        <v>51</v>
      </c>
      <c r="K1231" s="20" t="s">
        <v>51</v>
      </c>
      <c r="L1231" s="23" t="s">
        <v>64</v>
      </c>
    </row>
    <row r="1232" spans="1:12" s="39" customFormat="1" ht="30" outlineLevel="1" x14ac:dyDescent="0.35">
      <c r="A1232" s="42" t="s">
        <v>2997</v>
      </c>
      <c r="B1232" s="20" t="s">
        <v>3059</v>
      </c>
      <c r="C1232" s="20" t="s">
        <v>40</v>
      </c>
      <c r="D1232" s="20" t="s">
        <v>41</v>
      </c>
      <c r="E1232" s="20" t="s">
        <v>3060</v>
      </c>
      <c r="F1232" s="20" t="s">
        <v>51</v>
      </c>
      <c r="G1232" s="20" t="s">
        <v>98</v>
      </c>
      <c r="H1232" s="20" t="s">
        <v>51</v>
      </c>
      <c r="I1232" s="20" t="s">
        <v>55</v>
      </c>
      <c r="J1232" s="20" t="s">
        <v>51</v>
      </c>
      <c r="K1232" s="20" t="s">
        <v>51</v>
      </c>
      <c r="L1232" s="23" t="s">
        <v>64</v>
      </c>
    </row>
    <row r="1233" spans="1:12" s="39" customFormat="1" ht="45" outlineLevel="1" x14ac:dyDescent="0.35">
      <c r="A1233" s="42" t="s">
        <v>2997</v>
      </c>
      <c r="B1233" s="20" t="s">
        <v>3061</v>
      </c>
      <c r="C1233" s="20" t="s">
        <v>40</v>
      </c>
      <c r="D1233" s="20" t="s">
        <v>41</v>
      </c>
      <c r="E1233" s="20" t="s">
        <v>3062</v>
      </c>
      <c r="F1233" s="20" t="s">
        <v>51</v>
      </c>
      <c r="G1233" s="20" t="s">
        <v>98</v>
      </c>
      <c r="H1233" s="20" t="s">
        <v>51</v>
      </c>
      <c r="I1233" s="20" t="s">
        <v>55</v>
      </c>
      <c r="J1233" s="20" t="s">
        <v>51</v>
      </c>
      <c r="K1233" s="20" t="s">
        <v>51</v>
      </c>
      <c r="L1233" s="23" t="s">
        <v>64</v>
      </c>
    </row>
    <row r="1234" spans="1:12" s="1" customFormat="1" ht="409.5" x14ac:dyDescent="0.35">
      <c r="A1234" s="15" t="s">
        <v>3106</v>
      </c>
      <c r="B1234" s="4" t="s">
        <v>3106</v>
      </c>
      <c r="C1234" s="4" t="s">
        <v>40</v>
      </c>
      <c r="D1234" s="4" t="s">
        <v>41</v>
      </c>
      <c r="E1234" s="3" t="s">
        <v>3107</v>
      </c>
      <c r="F1234" s="4"/>
      <c r="G1234" s="4"/>
      <c r="H1234" s="4"/>
      <c r="I1234" s="4" t="s">
        <v>43</v>
      </c>
      <c r="J1234" s="3" t="s">
        <v>3108</v>
      </c>
      <c r="K1234" s="4"/>
      <c r="L1234" s="3" t="s">
        <v>46</v>
      </c>
    </row>
    <row r="1235" spans="1:12" s="39" customFormat="1" ht="30" outlineLevel="1" x14ac:dyDescent="0.35">
      <c r="A1235" s="42" t="s">
        <v>3106</v>
      </c>
      <c r="B1235" s="20" t="s">
        <v>3131</v>
      </c>
      <c r="C1235" s="20" t="s">
        <v>40</v>
      </c>
      <c r="D1235" s="20" t="s">
        <v>41</v>
      </c>
      <c r="E1235" s="20" t="s">
        <v>3132</v>
      </c>
      <c r="F1235" s="20" t="s">
        <v>51</v>
      </c>
      <c r="G1235" s="20" t="s">
        <v>81</v>
      </c>
      <c r="H1235" s="20" t="s">
        <v>82</v>
      </c>
      <c r="I1235" s="20" t="s">
        <v>55</v>
      </c>
      <c r="J1235" s="20" t="s">
        <v>51</v>
      </c>
      <c r="K1235" s="20" t="s">
        <v>51</v>
      </c>
      <c r="L1235" s="20" t="s">
        <v>64</v>
      </c>
    </row>
    <row r="1236" spans="1:12" s="39" customFormat="1" ht="30" outlineLevel="1" x14ac:dyDescent="0.35">
      <c r="A1236" s="42" t="s">
        <v>3106</v>
      </c>
      <c r="B1236" s="20" t="s">
        <v>3133</v>
      </c>
      <c r="C1236" s="20" t="s">
        <v>40</v>
      </c>
      <c r="D1236" s="20" t="s">
        <v>41</v>
      </c>
      <c r="E1236" s="20" t="s">
        <v>3134</v>
      </c>
      <c r="F1236" s="20" t="s">
        <v>51</v>
      </c>
      <c r="G1236" s="20" t="s">
        <v>98</v>
      </c>
      <c r="H1236" s="20" t="s">
        <v>51</v>
      </c>
      <c r="I1236" s="20" t="s">
        <v>55</v>
      </c>
      <c r="J1236" s="20" t="s">
        <v>51</v>
      </c>
      <c r="K1236" s="20" t="s">
        <v>51</v>
      </c>
      <c r="L1236" s="20" t="s">
        <v>64</v>
      </c>
    </row>
    <row r="1237" spans="1:12" s="39" customFormat="1" ht="210" outlineLevel="1" x14ac:dyDescent="0.35">
      <c r="A1237" s="42" t="s">
        <v>3106</v>
      </c>
      <c r="B1237" s="20" t="s">
        <v>3141</v>
      </c>
      <c r="C1237" s="20" t="s">
        <v>40</v>
      </c>
      <c r="D1237" s="20" t="s">
        <v>41</v>
      </c>
      <c r="E1237" s="20" t="s">
        <v>3142</v>
      </c>
      <c r="F1237" s="23" t="s">
        <v>51</v>
      </c>
      <c r="G1237" s="23" t="s">
        <v>51</v>
      </c>
      <c r="H1237" s="23" t="s">
        <v>51</v>
      </c>
      <c r="I1237" s="20" t="s">
        <v>55</v>
      </c>
      <c r="J1237" s="20" t="s">
        <v>51</v>
      </c>
      <c r="K1237" s="20" t="s">
        <v>51</v>
      </c>
      <c r="L1237" s="20" t="s">
        <v>64</v>
      </c>
    </row>
    <row r="1238" spans="1:12" s="39" customFormat="1" ht="30" outlineLevel="1" x14ac:dyDescent="0.35">
      <c r="A1238" s="42" t="s">
        <v>3106</v>
      </c>
      <c r="B1238" s="20" t="s">
        <v>3143</v>
      </c>
      <c r="C1238" s="20" t="s">
        <v>40</v>
      </c>
      <c r="D1238" s="20" t="s">
        <v>91</v>
      </c>
      <c r="E1238" s="20" t="s">
        <v>3144</v>
      </c>
      <c r="F1238" s="23" t="s">
        <v>51</v>
      </c>
      <c r="G1238" s="23" t="s">
        <v>51</v>
      </c>
      <c r="H1238" s="23" t="s">
        <v>51</v>
      </c>
      <c r="I1238" s="20" t="s">
        <v>43</v>
      </c>
      <c r="J1238" s="20" t="s">
        <v>51</v>
      </c>
      <c r="K1238" s="20" t="s">
        <v>51</v>
      </c>
      <c r="L1238" s="20" t="s">
        <v>64</v>
      </c>
    </row>
    <row r="1239" spans="1:12" s="39" customFormat="1" ht="33" customHeight="1" outlineLevel="1" x14ac:dyDescent="0.35">
      <c r="A1239" s="144" t="s">
        <v>3106</v>
      </c>
      <c r="B1239" s="149" t="s">
        <v>3145</v>
      </c>
      <c r="C1239" s="149" t="s">
        <v>40</v>
      </c>
      <c r="D1239" s="149" t="s">
        <v>41</v>
      </c>
      <c r="E1239" s="149" t="s">
        <v>3146</v>
      </c>
      <c r="F1239" s="20" t="s">
        <v>4040</v>
      </c>
      <c r="G1239" s="20" t="s">
        <v>858</v>
      </c>
      <c r="H1239" s="153" t="s">
        <v>4007</v>
      </c>
      <c r="I1239" s="149" t="s">
        <v>55</v>
      </c>
      <c r="J1239" s="149" t="s">
        <v>51</v>
      </c>
      <c r="K1239" s="149" t="s">
        <v>51</v>
      </c>
      <c r="L1239" s="149" t="s">
        <v>64</v>
      </c>
    </row>
    <row r="1240" spans="1:12" s="39" customFormat="1" ht="29.15" customHeight="1" outlineLevel="1" x14ac:dyDescent="0.35">
      <c r="A1240" s="146"/>
      <c r="B1240" s="151"/>
      <c r="C1240" s="151"/>
      <c r="D1240" s="151"/>
      <c r="E1240" s="151"/>
      <c r="F1240" s="20" t="s">
        <v>4041</v>
      </c>
      <c r="G1240" s="20" t="s">
        <v>859</v>
      </c>
      <c r="H1240" s="155"/>
      <c r="I1240" s="151"/>
      <c r="J1240" s="151"/>
      <c r="K1240" s="151"/>
      <c r="L1240" s="151"/>
    </row>
    <row r="1241" spans="1:12" s="39" customFormat="1" ht="45" outlineLevel="1" x14ac:dyDescent="0.35">
      <c r="A1241" s="42" t="s">
        <v>3106</v>
      </c>
      <c r="B1241" s="20" t="s">
        <v>3147</v>
      </c>
      <c r="C1241" s="20" t="s">
        <v>40</v>
      </c>
      <c r="D1241" s="20" t="s">
        <v>41</v>
      </c>
      <c r="E1241" s="20" t="s">
        <v>3148</v>
      </c>
      <c r="F1241" s="23" t="s">
        <v>51</v>
      </c>
      <c r="G1241" s="20" t="s">
        <v>98</v>
      </c>
      <c r="H1241" s="23" t="s">
        <v>51</v>
      </c>
      <c r="I1241" s="20" t="s">
        <v>55</v>
      </c>
      <c r="J1241" s="20" t="s">
        <v>51</v>
      </c>
      <c r="K1241" s="20" t="s">
        <v>51</v>
      </c>
      <c r="L1241" s="20" t="s">
        <v>64</v>
      </c>
    </row>
    <row r="1242" spans="1:12" s="39" customFormat="1" ht="30" customHeight="1" outlineLevel="1" x14ac:dyDescent="0.35">
      <c r="A1242" s="144" t="s">
        <v>3106</v>
      </c>
      <c r="B1242" s="149" t="s">
        <v>3149</v>
      </c>
      <c r="C1242" s="149" t="s">
        <v>40</v>
      </c>
      <c r="D1242" s="149" t="s">
        <v>41</v>
      </c>
      <c r="E1242" s="149" t="s">
        <v>3150</v>
      </c>
      <c r="F1242" s="20">
        <v>1</v>
      </c>
      <c r="G1242" s="20" t="s">
        <v>3847</v>
      </c>
      <c r="H1242" s="149" t="s">
        <v>4009</v>
      </c>
      <c r="I1242" s="149" t="s">
        <v>55</v>
      </c>
      <c r="J1242" s="149" t="s">
        <v>51</v>
      </c>
      <c r="K1242" s="149" t="s">
        <v>51</v>
      </c>
      <c r="L1242" s="149" t="s">
        <v>64</v>
      </c>
    </row>
    <row r="1243" spans="1:12" s="39" customFormat="1" ht="32.5" customHeight="1" outlineLevel="1" x14ac:dyDescent="0.35">
      <c r="A1243" s="146"/>
      <c r="B1243" s="151"/>
      <c r="C1243" s="151"/>
      <c r="D1243" s="151"/>
      <c r="E1243" s="151"/>
      <c r="F1243" s="20">
        <v>2</v>
      </c>
      <c r="G1243" s="20" t="s">
        <v>3848</v>
      </c>
      <c r="H1243" s="151"/>
      <c r="I1243" s="151"/>
      <c r="J1243" s="151"/>
      <c r="K1243" s="151"/>
      <c r="L1243" s="151"/>
    </row>
    <row r="1244" spans="1:12" s="39" customFormat="1" ht="30" customHeight="1" outlineLevel="1" x14ac:dyDescent="0.35">
      <c r="A1244" s="144" t="s">
        <v>3106</v>
      </c>
      <c r="B1244" s="149" t="s">
        <v>3151</v>
      </c>
      <c r="C1244" s="149" t="s">
        <v>40</v>
      </c>
      <c r="D1244" s="149" t="s">
        <v>41</v>
      </c>
      <c r="E1244" s="149" t="s">
        <v>3152</v>
      </c>
      <c r="F1244" s="20" t="s">
        <v>4039</v>
      </c>
      <c r="G1244" s="20" t="s">
        <v>913</v>
      </c>
      <c r="H1244" s="149" t="s">
        <v>4005</v>
      </c>
      <c r="I1244" s="149" t="s">
        <v>55</v>
      </c>
      <c r="J1244" s="149" t="s">
        <v>51</v>
      </c>
      <c r="K1244" s="149" t="s">
        <v>51</v>
      </c>
      <c r="L1244" s="149" t="s">
        <v>64</v>
      </c>
    </row>
    <row r="1245" spans="1:12" s="39" customFormat="1" ht="29.5" customHeight="1" outlineLevel="1" x14ac:dyDescent="0.35">
      <c r="A1245" s="145"/>
      <c r="B1245" s="150"/>
      <c r="C1245" s="150"/>
      <c r="D1245" s="150"/>
      <c r="E1245" s="150"/>
      <c r="F1245" s="20">
        <v>1</v>
      </c>
      <c r="G1245" s="20" t="s">
        <v>3850</v>
      </c>
      <c r="H1245" s="150"/>
      <c r="I1245" s="150"/>
      <c r="J1245" s="150"/>
      <c r="K1245" s="150"/>
      <c r="L1245" s="150"/>
    </row>
    <row r="1246" spans="1:12" s="39" customFormat="1" ht="25" customHeight="1" outlineLevel="1" x14ac:dyDescent="0.35">
      <c r="A1246" s="145"/>
      <c r="B1246" s="150"/>
      <c r="C1246" s="150"/>
      <c r="D1246" s="150"/>
      <c r="E1246" s="150"/>
      <c r="F1246" s="20">
        <v>2</v>
      </c>
      <c r="G1246" s="20" t="s">
        <v>3851</v>
      </c>
      <c r="H1246" s="150"/>
      <c r="I1246" s="150"/>
      <c r="J1246" s="150"/>
      <c r="K1246" s="150"/>
      <c r="L1246" s="150"/>
    </row>
    <row r="1247" spans="1:12" s="39" customFormat="1" ht="25.5" customHeight="1" outlineLevel="1" x14ac:dyDescent="0.35">
      <c r="A1247" s="145"/>
      <c r="B1247" s="150"/>
      <c r="C1247" s="150"/>
      <c r="D1247" s="150"/>
      <c r="E1247" s="150"/>
      <c r="F1247" s="20">
        <v>3</v>
      </c>
      <c r="G1247" s="20" t="s">
        <v>3852</v>
      </c>
      <c r="H1247" s="150"/>
      <c r="I1247" s="150"/>
      <c r="J1247" s="150"/>
      <c r="K1247" s="150"/>
      <c r="L1247" s="150"/>
    </row>
    <row r="1248" spans="1:12" s="39" customFormat="1" ht="31" customHeight="1" outlineLevel="1" x14ac:dyDescent="0.35">
      <c r="A1248" s="145"/>
      <c r="B1248" s="150"/>
      <c r="C1248" s="150"/>
      <c r="D1248" s="150"/>
      <c r="E1248" s="150"/>
      <c r="F1248" s="20">
        <v>4</v>
      </c>
      <c r="G1248" s="20" t="s">
        <v>3853</v>
      </c>
      <c r="H1248" s="150"/>
      <c r="I1248" s="150"/>
      <c r="J1248" s="150"/>
      <c r="K1248" s="150"/>
      <c r="L1248" s="150"/>
    </row>
    <row r="1249" spans="1:12" s="39" customFormat="1" ht="32.5" customHeight="1" outlineLevel="1" x14ac:dyDescent="0.35">
      <c r="A1249" s="145"/>
      <c r="B1249" s="150"/>
      <c r="C1249" s="150"/>
      <c r="D1249" s="150"/>
      <c r="E1249" s="150"/>
      <c r="F1249" s="20" t="s">
        <v>1031</v>
      </c>
      <c r="G1249" s="20" t="s">
        <v>4050</v>
      </c>
      <c r="H1249" s="150"/>
      <c r="I1249" s="150"/>
      <c r="J1249" s="150"/>
      <c r="K1249" s="150"/>
      <c r="L1249" s="150"/>
    </row>
    <row r="1250" spans="1:12" s="39" customFormat="1" ht="32.5" customHeight="1" outlineLevel="1" x14ac:dyDescent="0.35">
      <c r="A1250" s="146"/>
      <c r="B1250" s="151"/>
      <c r="C1250" s="151"/>
      <c r="D1250" s="151"/>
      <c r="E1250" s="151"/>
      <c r="F1250" s="20" t="s">
        <v>1035</v>
      </c>
      <c r="G1250" s="20" t="s">
        <v>343</v>
      </c>
      <c r="H1250" s="151"/>
      <c r="I1250" s="151"/>
      <c r="J1250" s="151"/>
      <c r="K1250" s="151"/>
      <c r="L1250" s="151"/>
    </row>
    <row r="1251" spans="1:12" s="39" customFormat="1" ht="30" customHeight="1" outlineLevel="1" x14ac:dyDescent="0.35">
      <c r="A1251" s="144" t="s">
        <v>3106</v>
      </c>
      <c r="B1251" s="149" t="s">
        <v>4174</v>
      </c>
      <c r="C1251" s="149" t="s">
        <v>40</v>
      </c>
      <c r="D1251" s="149" t="s">
        <v>41</v>
      </c>
      <c r="E1251" s="149" t="s">
        <v>4175</v>
      </c>
      <c r="F1251" s="20" t="s">
        <v>4040</v>
      </c>
      <c r="G1251" s="20" t="s">
        <v>858</v>
      </c>
      <c r="H1251" s="153" t="s">
        <v>4007</v>
      </c>
      <c r="I1251" s="149" t="s">
        <v>55</v>
      </c>
      <c r="J1251" s="149" t="s">
        <v>51</v>
      </c>
      <c r="K1251" s="149" t="s">
        <v>51</v>
      </c>
      <c r="L1251" s="149" t="s">
        <v>64</v>
      </c>
    </row>
    <row r="1252" spans="1:12" s="39" customFormat="1" ht="28" customHeight="1" outlineLevel="1" x14ac:dyDescent="0.35">
      <c r="A1252" s="146"/>
      <c r="B1252" s="151"/>
      <c r="C1252" s="151"/>
      <c r="D1252" s="151"/>
      <c r="E1252" s="151"/>
      <c r="F1252" s="20" t="s">
        <v>4041</v>
      </c>
      <c r="G1252" s="20" t="s">
        <v>859</v>
      </c>
      <c r="H1252" s="155"/>
      <c r="I1252" s="151"/>
      <c r="J1252" s="151"/>
      <c r="K1252" s="151"/>
      <c r="L1252" s="151"/>
    </row>
    <row r="1253" spans="1:12" s="39" customFormat="1" ht="30" outlineLevel="1" x14ac:dyDescent="0.35">
      <c r="A1253" s="42" t="s">
        <v>3106</v>
      </c>
      <c r="B1253" s="20" t="s">
        <v>3153</v>
      </c>
      <c r="C1253" s="20" t="s">
        <v>40</v>
      </c>
      <c r="D1253" s="20" t="s">
        <v>41</v>
      </c>
      <c r="E1253" s="20" t="s">
        <v>214</v>
      </c>
      <c r="F1253" s="24" t="s">
        <v>51</v>
      </c>
      <c r="G1253" s="20" t="s">
        <v>214</v>
      </c>
      <c r="H1253" s="104" t="s">
        <v>4176</v>
      </c>
      <c r="I1253" s="20" t="s">
        <v>55</v>
      </c>
      <c r="J1253" s="20" t="s">
        <v>51</v>
      </c>
      <c r="K1253" s="20" t="s">
        <v>51</v>
      </c>
      <c r="L1253" s="20" t="s">
        <v>64</v>
      </c>
    </row>
    <row r="1254" spans="1:12" s="39" customFormat="1" ht="30" outlineLevel="1" x14ac:dyDescent="0.35">
      <c r="A1254" s="42" t="s">
        <v>3106</v>
      </c>
      <c r="B1254" s="20" t="s">
        <v>3154</v>
      </c>
      <c r="C1254" s="20" t="s">
        <v>40</v>
      </c>
      <c r="D1254" s="20" t="s">
        <v>41</v>
      </c>
      <c r="E1254" s="20" t="s">
        <v>3154</v>
      </c>
      <c r="F1254" s="23" t="s">
        <v>51</v>
      </c>
      <c r="G1254" s="20" t="s">
        <v>51</v>
      </c>
      <c r="H1254" s="23" t="s">
        <v>51</v>
      </c>
      <c r="I1254" s="20" t="s">
        <v>55</v>
      </c>
      <c r="J1254" s="20" t="s">
        <v>51</v>
      </c>
      <c r="K1254" s="20" t="s">
        <v>51</v>
      </c>
      <c r="L1254" s="20" t="s">
        <v>64</v>
      </c>
    </row>
    <row r="1255" spans="1:12" s="39" customFormat="1" ht="30" outlineLevel="1" x14ac:dyDescent="0.35">
      <c r="A1255" s="42" t="s">
        <v>3106</v>
      </c>
      <c r="B1255" s="20" t="s">
        <v>3155</v>
      </c>
      <c r="C1255" s="20" t="s">
        <v>40</v>
      </c>
      <c r="D1255" s="20" t="s">
        <v>41</v>
      </c>
      <c r="E1255" s="20" t="s">
        <v>3155</v>
      </c>
      <c r="F1255" s="23" t="s">
        <v>51</v>
      </c>
      <c r="G1255" s="20" t="s">
        <v>51</v>
      </c>
      <c r="H1255" s="23" t="s">
        <v>51</v>
      </c>
      <c r="I1255" s="20" t="s">
        <v>55</v>
      </c>
      <c r="J1255" s="20" t="s">
        <v>51</v>
      </c>
      <c r="K1255" s="20" t="s">
        <v>51</v>
      </c>
      <c r="L1255" s="20" t="s">
        <v>64</v>
      </c>
    </row>
    <row r="1256" spans="1:12" s="39" customFormat="1" ht="30" customHeight="1" outlineLevel="1" x14ac:dyDescent="0.35">
      <c r="A1256" s="144" t="s">
        <v>3106</v>
      </c>
      <c r="B1256" s="149" t="s">
        <v>3156</v>
      </c>
      <c r="C1256" s="149" t="s">
        <v>40</v>
      </c>
      <c r="D1256" s="149" t="s">
        <v>41</v>
      </c>
      <c r="E1256" s="149" t="s">
        <v>3969</v>
      </c>
      <c r="F1256" s="20" t="s">
        <v>4040</v>
      </c>
      <c r="G1256" s="20" t="s">
        <v>858</v>
      </c>
      <c r="H1256" s="153" t="s">
        <v>4007</v>
      </c>
      <c r="I1256" s="149" t="s">
        <v>55</v>
      </c>
      <c r="J1256" s="149" t="s">
        <v>51</v>
      </c>
      <c r="K1256" s="149" t="s">
        <v>51</v>
      </c>
      <c r="L1256" s="149" t="s">
        <v>64</v>
      </c>
    </row>
    <row r="1257" spans="1:12" s="39" customFormat="1" ht="32.5" customHeight="1" outlineLevel="1" x14ac:dyDescent="0.35">
      <c r="A1257" s="146"/>
      <c r="B1257" s="151"/>
      <c r="C1257" s="151"/>
      <c r="D1257" s="151"/>
      <c r="E1257" s="151"/>
      <c r="F1257" s="20" t="s">
        <v>4041</v>
      </c>
      <c r="G1257" s="20" t="s">
        <v>859</v>
      </c>
      <c r="H1257" s="155"/>
      <c r="I1257" s="151"/>
      <c r="J1257" s="151"/>
      <c r="K1257" s="151"/>
      <c r="L1257" s="151"/>
    </row>
    <row r="1258" spans="1:12" s="39" customFormat="1" ht="30" customHeight="1" outlineLevel="1" x14ac:dyDescent="0.35">
      <c r="A1258" s="144" t="s">
        <v>3106</v>
      </c>
      <c r="B1258" s="149" t="s">
        <v>3157</v>
      </c>
      <c r="C1258" s="149" t="s">
        <v>40</v>
      </c>
      <c r="D1258" s="149" t="s">
        <v>41</v>
      </c>
      <c r="E1258" s="149" t="s">
        <v>3158</v>
      </c>
      <c r="F1258" s="195" t="s">
        <v>51</v>
      </c>
      <c r="G1258" s="20" t="s">
        <v>214</v>
      </c>
      <c r="H1258" s="20" t="s">
        <v>4176</v>
      </c>
      <c r="I1258" s="149" t="s">
        <v>55</v>
      </c>
      <c r="J1258" s="149" t="s">
        <v>51</v>
      </c>
      <c r="K1258" s="149" t="s">
        <v>51</v>
      </c>
      <c r="L1258" s="149" t="s">
        <v>64</v>
      </c>
    </row>
    <row r="1259" spans="1:12" s="39" customFormat="1" ht="29.5" customHeight="1" outlineLevel="1" x14ac:dyDescent="0.35">
      <c r="A1259" s="146"/>
      <c r="B1259" s="151"/>
      <c r="C1259" s="151"/>
      <c r="D1259" s="151"/>
      <c r="E1259" s="151"/>
      <c r="F1259" s="197"/>
      <c r="G1259" s="20" t="s">
        <v>1834</v>
      </c>
      <c r="H1259" s="20" t="s">
        <v>4178</v>
      </c>
      <c r="I1259" s="151"/>
      <c r="J1259" s="151"/>
      <c r="K1259" s="151"/>
      <c r="L1259" s="151"/>
    </row>
    <row r="1260" spans="1:12" s="39" customFormat="1" ht="30" customHeight="1" outlineLevel="1" x14ac:dyDescent="0.35">
      <c r="A1260" s="144" t="s">
        <v>3106</v>
      </c>
      <c r="B1260" s="149" t="s">
        <v>3159</v>
      </c>
      <c r="C1260" s="149" t="s">
        <v>40</v>
      </c>
      <c r="D1260" s="149" t="s">
        <v>41</v>
      </c>
      <c r="E1260" s="149" t="s">
        <v>3160</v>
      </c>
      <c r="F1260" s="20">
        <v>1</v>
      </c>
      <c r="G1260" s="20" t="s">
        <v>3850</v>
      </c>
      <c r="H1260" s="149" t="s">
        <v>4009</v>
      </c>
      <c r="I1260" s="149" t="s">
        <v>55</v>
      </c>
      <c r="J1260" s="149" t="s">
        <v>51</v>
      </c>
      <c r="K1260" s="149" t="s">
        <v>51</v>
      </c>
      <c r="L1260" s="149" t="s">
        <v>64</v>
      </c>
    </row>
    <row r="1261" spans="1:12" s="39" customFormat="1" ht="22" customHeight="1" outlineLevel="1" x14ac:dyDescent="0.35">
      <c r="A1261" s="145"/>
      <c r="B1261" s="150"/>
      <c r="C1261" s="150"/>
      <c r="D1261" s="150"/>
      <c r="E1261" s="150"/>
      <c r="F1261" s="20">
        <v>2</v>
      </c>
      <c r="G1261" s="20" t="s">
        <v>3851</v>
      </c>
      <c r="H1261" s="150"/>
      <c r="I1261" s="150"/>
      <c r="J1261" s="150"/>
      <c r="K1261" s="150"/>
      <c r="L1261" s="150"/>
    </row>
    <row r="1262" spans="1:12" s="39" customFormat="1" ht="25.5" customHeight="1" outlineLevel="1" x14ac:dyDescent="0.35">
      <c r="A1262" s="145"/>
      <c r="B1262" s="150"/>
      <c r="C1262" s="150"/>
      <c r="D1262" s="150"/>
      <c r="E1262" s="150"/>
      <c r="F1262" s="20">
        <v>3</v>
      </c>
      <c r="G1262" s="20" t="s">
        <v>3852</v>
      </c>
      <c r="H1262" s="150"/>
      <c r="I1262" s="150"/>
      <c r="J1262" s="150"/>
      <c r="K1262" s="150"/>
      <c r="L1262" s="150"/>
    </row>
    <row r="1263" spans="1:12" s="39" customFormat="1" ht="29.5" customHeight="1" outlineLevel="1" x14ac:dyDescent="0.35">
      <c r="A1263" s="146"/>
      <c r="B1263" s="151"/>
      <c r="C1263" s="151"/>
      <c r="D1263" s="151"/>
      <c r="E1263" s="151"/>
      <c r="F1263" s="20">
        <v>4</v>
      </c>
      <c r="G1263" s="20" t="s">
        <v>3853</v>
      </c>
      <c r="H1263" s="151"/>
      <c r="I1263" s="151"/>
      <c r="J1263" s="151"/>
      <c r="K1263" s="151"/>
      <c r="L1263" s="151"/>
    </row>
    <row r="1264" spans="1:12" s="39" customFormat="1" ht="30" customHeight="1" outlineLevel="1" x14ac:dyDescent="0.35">
      <c r="A1264" s="144" t="s">
        <v>3106</v>
      </c>
      <c r="B1264" s="149" t="s">
        <v>4144</v>
      </c>
      <c r="C1264" s="149" t="s">
        <v>40</v>
      </c>
      <c r="D1264" s="149" t="s">
        <v>41</v>
      </c>
      <c r="E1264" s="149" t="s">
        <v>4145</v>
      </c>
      <c r="F1264" s="20">
        <v>1</v>
      </c>
      <c r="G1264" s="20" t="s">
        <v>3850</v>
      </c>
      <c r="H1264" s="149" t="s">
        <v>4009</v>
      </c>
      <c r="I1264" s="149" t="s">
        <v>55</v>
      </c>
      <c r="J1264" s="149" t="s">
        <v>51</v>
      </c>
      <c r="K1264" s="149" t="s">
        <v>51</v>
      </c>
      <c r="L1264" s="149" t="s">
        <v>64</v>
      </c>
    </row>
    <row r="1265" spans="1:12" s="39" customFormat="1" ht="22" customHeight="1" outlineLevel="1" x14ac:dyDescent="0.35">
      <c r="A1265" s="145"/>
      <c r="B1265" s="150"/>
      <c r="C1265" s="150"/>
      <c r="D1265" s="150"/>
      <c r="E1265" s="150"/>
      <c r="F1265" s="20">
        <v>2</v>
      </c>
      <c r="G1265" s="20" t="s">
        <v>3851</v>
      </c>
      <c r="H1265" s="150"/>
      <c r="I1265" s="150"/>
      <c r="J1265" s="150"/>
      <c r="K1265" s="150"/>
      <c r="L1265" s="150"/>
    </row>
    <row r="1266" spans="1:12" s="39" customFormat="1" ht="25.5" customHeight="1" outlineLevel="1" x14ac:dyDescent="0.35">
      <c r="A1266" s="145"/>
      <c r="B1266" s="150"/>
      <c r="C1266" s="150"/>
      <c r="D1266" s="150"/>
      <c r="E1266" s="150"/>
      <c r="F1266" s="20">
        <v>3</v>
      </c>
      <c r="G1266" s="20" t="s">
        <v>3852</v>
      </c>
      <c r="H1266" s="150"/>
      <c r="I1266" s="150"/>
      <c r="J1266" s="150"/>
      <c r="K1266" s="150"/>
      <c r="L1266" s="150"/>
    </row>
    <row r="1267" spans="1:12" s="39" customFormat="1" ht="180" outlineLevel="1" x14ac:dyDescent="0.35">
      <c r="A1267" s="42" t="s">
        <v>3106</v>
      </c>
      <c r="B1267" s="20" t="s">
        <v>3161</v>
      </c>
      <c r="C1267" s="20" t="s">
        <v>40</v>
      </c>
      <c r="D1267" s="20" t="s">
        <v>41</v>
      </c>
      <c r="E1267" s="20" t="s">
        <v>3162</v>
      </c>
      <c r="F1267" s="23" t="s">
        <v>51</v>
      </c>
      <c r="G1267" s="20" t="s">
        <v>98</v>
      </c>
      <c r="H1267" s="23" t="s">
        <v>51</v>
      </c>
      <c r="I1267" s="20" t="s">
        <v>55</v>
      </c>
      <c r="J1267" s="20" t="s">
        <v>51</v>
      </c>
      <c r="K1267" s="20" t="s">
        <v>51</v>
      </c>
      <c r="L1267" s="20" t="s">
        <v>64</v>
      </c>
    </row>
    <row r="1268" spans="1:12" s="39" customFormat="1" ht="180" outlineLevel="1" x14ac:dyDescent="0.35">
      <c r="A1268" s="42" t="s">
        <v>3106</v>
      </c>
      <c r="B1268" s="20" t="s">
        <v>3163</v>
      </c>
      <c r="C1268" s="20" t="s">
        <v>40</v>
      </c>
      <c r="D1268" s="20" t="s">
        <v>41</v>
      </c>
      <c r="E1268" s="20" t="s">
        <v>3164</v>
      </c>
      <c r="F1268" s="23" t="s">
        <v>51</v>
      </c>
      <c r="G1268" s="20" t="s">
        <v>98</v>
      </c>
      <c r="H1268" s="23" t="s">
        <v>51</v>
      </c>
      <c r="I1268" s="20" t="s">
        <v>55</v>
      </c>
      <c r="J1268" s="20" t="s">
        <v>51</v>
      </c>
      <c r="K1268" s="20" t="s">
        <v>51</v>
      </c>
      <c r="L1268" s="20" t="s">
        <v>64</v>
      </c>
    </row>
    <row r="1269" spans="1:12" s="39" customFormat="1" ht="30" outlineLevel="1" x14ac:dyDescent="0.35">
      <c r="A1269" s="42" t="s">
        <v>3106</v>
      </c>
      <c r="B1269" s="20" t="s">
        <v>3189</v>
      </c>
      <c r="C1269" s="20" t="s">
        <v>40</v>
      </c>
      <c r="D1269" s="20" t="s">
        <v>41</v>
      </c>
      <c r="E1269" s="20" t="s">
        <v>3189</v>
      </c>
      <c r="F1269" s="23" t="s">
        <v>51</v>
      </c>
      <c r="G1269" s="20" t="s">
        <v>98</v>
      </c>
      <c r="H1269" s="20" t="s">
        <v>51</v>
      </c>
      <c r="I1269" s="20" t="s">
        <v>55</v>
      </c>
      <c r="J1269" s="20" t="s">
        <v>51</v>
      </c>
      <c r="K1269" s="20" t="s">
        <v>51</v>
      </c>
      <c r="L1269" s="20" t="s">
        <v>64</v>
      </c>
    </row>
    <row r="1270" spans="1:12" s="39" customFormat="1" ht="30" outlineLevel="1" x14ac:dyDescent="0.35">
      <c r="A1270" s="42" t="s">
        <v>3106</v>
      </c>
      <c r="B1270" s="20" t="s">
        <v>3190</v>
      </c>
      <c r="C1270" s="20" t="s">
        <v>40</v>
      </c>
      <c r="D1270" s="20" t="s">
        <v>41</v>
      </c>
      <c r="E1270" s="20" t="s">
        <v>3191</v>
      </c>
      <c r="F1270" s="23" t="s">
        <v>51</v>
      </c>
      <c r="G1270" s="20" t="s">
        <v>51</v>
      </c>
      <c r="H1270" s="20" t="s">
        <v>51</v>
      </c>
      <c r="I1270" s="20" t="s">
        <v>55</v>
      </c>
      <c r="J1270" s="20" t="s">
        <v>51</v>
      </c>
      <c r="K1270" s="20" t="s">
        <v>51</v>
      </c>
      <c r="L1270" s="20" t="s">
        <v>64</v>
      </c>
    </row>
    <row r="1271" spans="1:12" s="39" customFormat="1" ht="30" outlineLevel="1" x14ac:dyDescent="0.35">
      <c r="A1271" s="42" t="s">
        <v>3106</v>
      </c>
      <c r="B1271" s="20" t="s">
        <v>95</v>
      </c>
      <c r="C1271" s="20" t="s">
        <v>40</v>
      </c>
      <c r="D1271" s="20" t="s">
        <v>41</v>
      </c>
      <c r="E1271" s="20" t="s">
        <v>2651</v>
      </c>
      <c r="F1271" s="23" t="s">
        <v>51</v>
      </c>
      <c r="G1271" s="20" t="s">
        <v>51</v>
      </c>
      <c r="H1271" s="20" t="s">
        <v>51</v>
      </c>
      <c r="I1271" s="20" t="s">
        <v>55</v>
      </c>
      <c r="J1271" s="20" t="s">
        <v>51</v>
      </c>
      <c r="K1271" s="20" t="s">
        <v>51</v>
      </c>
      <c r="L1271" s="20" t="s">
        <v>64</v>
      </c>
    </row>
    <row r="1272" spans="1:12" s="39" customFormat="1" ht="30" outlineLevel="1" x14ac:dyDescent="0.35">
      <c r="A1272" s="42" t="s">
        <v>3106</v>
      </c>
      <c r="B1272" s="20" t="s">
        <v>97</v>
      </c>
      <c r="C1272" s="20" t="s">
        <v>40</v>
      </c>
      <c r="D1272" s="20" t="s">
        <v>41</v>
      </c>
      <c r="E1272" s="20" t="s">
        <v>248</v>
      </c>
      <c r="F1272" s="20"/>
      <c r="G1272" s="20" t="s">
        <v>98</v>
      </c>
      <c r="H1272" s="20" t="s">
        <v>51</v>
      </c>
      <c r="I1272" s="20" t="s">
        <v>55</v>
      </c>
      <c r="J1272" s="20" t="s">
        <v>51</v>
      </c>
      <c r="K1272" s="20" t="s">
        <v>51</v>
      </c>
      <c r="L1272" s="20" t="s">
        <v>64</v>
      </c>
    </row>
    <row r="1273" spans="1:12" s="39" customFormat="1" ht="33" customHeight="1" outlineLevel="1" x14ac:dyDescent="0.35">
      <c r="A1273" s="144" t="s">
        <v>3106</v>
      </c>
      <c r="B1273" s="149" t="s">
        <v>3216</v>
      </c>
      <c r="C1273" s="149" t="s">
        <v>40</v>
      </c>
      <c r="D1273" s="149" t="s">
        <v>41</v>
      </c>
      <c r="E1273" s="220" t="s">
        <v>3217</v>
      </c>
      <c r="F1273" s="112" t="s">
        <v>4016</v>
      </c>
      <c r="G1273" s="23" t="s">
        <v>3864</v>
      </c>
      <c r="H1273" s="149" t="s">
        <v>4009</v>
      </c>
      <c r="I1273" s="149" t="s">
        <v>55</v>
      </c>
      <c r="J1273" s="149" t="s">
        <v>51</v>
      </c>
      <c r="K1273" s="149" t="s">
        <v>51</v>
      </c>
      <c r="L1273" s="220" t="s">
        <v>64</v>
      </c>
    </row>
    <row r="1274" spans="1:12" s="39" customFormat="1" ht="35.5" customHeight="1" outlineLevel="1" x14ac:dyDescent="0.35">
      <c r="A1274" s="145"/>
      <c r="B1274" s="150"/>
      <c r="C1274" s="150"/>
      <c r="D1274" s="150"/>
      <c r="E1274" s="221"/>
      <c r="F1274" s="112" t="s">
        <v>4017</v>
      </c>
      <c r="G1274" s="23" t="s">
        <v>3862</v>
      </c>
      <c r="H1274" s="150"/>
      <c r="I1274" s="150"/>
      <c r="J1274" s="150"/>
      <c r="K1274" s="150"/>
      <c r="L1274" s="221"/>
    </row>
    <row r="1275" spans="1:12" s="39" customFormat="1" ht="45" outlineLevel="1" x14ac:dyDescent="0.35">
      <c r="A1275" s="145"/>
      <c r="B1275" s="150"/>
      <c r="C1275" s="150"/>
      <c r="D1275" s="150"/>
      <c r="E1275" s="221"/>
      <c r="F1275" s="112" t="s">
        <v>4018</v>
      </c>
      <c r="G1275" s="23" t="s">
        <v>3860</v>
      </c>
      <c r="H1275" s="150"/>
      <c r="I1275" s="150"/>
      <c r="J1275" s="150"/>
      <c r="K1275" s="150"/>
      <c r="L1275" s="221"/>
    </row>
    <row r="1276" spans="1:12" s="39" customFormat="1" ht="33.65" customHeight="1" outlineLevel="1" x14ac:dyDescent="0.35">
      <c r="A1276" s="145"/>
      <c r="B1276" s="150"/>
      <c r="C1276" s="150"/>
      <c r="D1276" s="150"/>
      <c r="E1276" s="221"/>
      <c r="F1276" s="112" t="s">
        <v>4019</v>
      </c>
      <c r="G1276" s="23" t="s">
        <v>3859</v>
      </c>
      <c r="H1276" s="150"/>
      <c r="I1276" s="150"/>
      <c r="J1276" s="150"/>
      <c r="K1276" s="150"/>
      <c r="L1276" s="221"/>
    </row>
    <row r="1277" spans="1:12" s="39" customFormat="1" ht="30" customHeight="1" outlineLevel="1" x14ac:dyDescent="0.35">
      <c r="A1277" s="145"/>
      <c r="B1277" s="150"/>
      <c r="C1277" s="150"/>
      <c r="D1277" s="150"/>
      <c r="E1277" s="221"/>
      <c r="F1277" s="112" t="s">
        <v>4019</v>
      </c>
      <c r="G1277" s="23" t="s">
        <v>3857</v>
      </c>
      <c r="H1277" s="150"/>
      <c r="I1277" s="150"/>
      <c r="J1277" s="150"/>
      <c r="K1277" s="150"/>
      <c r="L1277" s="221"/>
    </row>
    <row r="1278" spans="1:12" s="39" customFormat="1" ht="38.5" customHeight="1" outlineLevel="1" x14ac:dyDescent="0.35">
      <c r="A1278" s="146"/>
      <c r="B1278" s="151"/>
      <c r="C1278" s="151"/>
      <c r="D1278" s="151"/>
      <c r="E1278" s="222"/>
      <c r="F1278" s="112" t="s">
        <v>4020</v>
      </c>
      <c r="G1278" s="23" t="s">
        <v>3856</v>
      </c>
      <c r="H1278" s="151"/>
      <c r="I1278" s="151"/>
      <c r="J1278" s="151"/>
      <c r="K1278" s="151"/>
      <c r="L1278" s="222"/>
    </row>
    <row r="1279" spans="1:12" s="1" customFormat="1" ht="150" x14ac:dyDescent="0.35">
      <c r="A1279" s="16" t="s">
        <v>3350</v>
      </c>
      <c r="B1279" s="4" t="s">
        <v>3350</v>
      </c>
      <c r="C1279" s="4" t="s">
        <v>40</v>
      </c>
      <c r="D1279" s="4" t="s">
        <v>41</v>
      </c>
      <c r="E1279" s="3" t="s">
        <v>3351</v>
      </c>
      <c r="F1279" s="4" t="s">
        <v>3351</v>
      </c>
      <c r="G1279" s="4"/>
      <c r="H1279" s="4"/>
      <c r="I1279" s="4" t="s">
        <v>43</v>
      </c>
      <c r="J1279" s="3" t="s">
        <v>3352</v>
      </c>
      <c r="K1279" s="4" t="s">
        <v>241</v>
      </c>
      <c r="L1279" s="3" t="s">
        <v>46</v>
      </c>
    </row>
    <row r="1280" spans="1:12" s="39" customFormat="1" ht="135" outlineLevel="1" x14ac:dyDescent="0.35">
      <c r="A1280" s="46" t="s">
        <v>3350</v>
      </c>
      <c r="B1280" s="20" t="s">
        <v>3357</v>
      </c>
      <c r="C1280" s="20" t="s">
        <v>40</v>
      </c>
      <c r="D1280" s="20" t="s">
        <v>41</v>
      </c>
      <c r="E1280" s="20" t="s">
        <v>3358</v>
      </c>
      <c r="F1280" s="20" t="s">
        <v>51</v>
      </c>
      <c r="G1280" s="20" t="s">
        <v>98</v>
      </c>
      <c r="H1280" s="20" t="s">
        <v>51</v>
      </c>
      <c r="I1280" s="20" t="s">
        <v>55</v>
      </c>
      <c r="J1280" s="20" t="s">
        <v>51</v>
      </c>
      <c r="K1280" s="20" t="s">
        <v>51</v>
      </c>
      <c r="L1280" s="23" t="s">
        <v>64</v>
      </c>
    </row>
    <row r="1281" spans="1:12" s="1" customFormat="1" ht="45" x14ac:dyDescent="0.35">
      <c r="A1281" s="15" t="s">
        <v>3401</v>
      </c>
      <c r="B1281" s="4" t="s">
        <v>3401</v>
      </c>
      <c r="C1281" s="4" t="s">
        <v>40</v>
      </c>
      <c r="D1281" s="4" t="s">
        <v>41</v>
      </c>
      <c r="E1281" s="3" t="s">
        <v>3402</v>
      </c>
      <c r="F1281" s="4"/>
      <c r="G1281" s="4"/>
      <c r="H1281" s="4"/>
      <c r="I1281" s="4" t="s">
        <v>43</v>
      </c>
      <c r="J1281" s="3" t="s">
        <v>3403</v>
      </c>
      <c r="K1281" s="4"/>
      <c r="L1281" s="3" t="s">
        <v>46</v>
      </c>
    </row>
    <row r="1282" spans="1:12" s="39" customFormat="1" ht="38.15" customHeight="1" outlineLevel="1" x14ac:dyDescent="0.35">
      <c r="A1282" s="144" t="s">
        <v>3401</v>
      </c>
      <c r="B1282" s="149" t="s">
        <v>3406</v>
      </c>
      <c r="C1282" s="149" t="s">
        <v>40</v>
      </c>
      <c r="D1282" s="149" t="s">
        <v>41</v>
      </c>
      <c r="E1282" s="149" t="s">
        <v>3407</v>
      </c>
      <c r="F1282" s="20">
        <v>1</v>
      </c>
      <c r="G1282" s="20" t="s">
        <v>3875</v>
      </c>
      <c r="H1282" s="153" t="s">
        <v>4009</v>
      </c>
      <c r="I1282" s="149" t="s">
        <v>55</v>
      </c>
      <c r="J1282" s="149" t="s">
        <v>51</v>
      </c>
      <c r="K1282" s="149" t="s">
        <v>51</v>
      </c>
      <c r="L1282" s="220" t="s">
        <v>64</v>
      </c>
    </row>
    <row r="1283" spans="1:12" s="39" customFormat="1" ht="40.5" customHeight="1" outlineLevel="1" x14ac:dyDescent="0.35">
      <c r="A1283" s="146"/>
      <c r="B1283" s="151"/>
      <c r="C1283" s="151"/>
      <c r="D1283" s="151"/>
      <c r="E1283" s="151"/>
      <c r="F1283" s="20">
        <v>2</v>
      </c>
      <c r="G1283" s="20" t="s">
        <v>3876</v>
      </c>
      <c r="H1283" s="155"/>
      <c r="I1283" s="151"/>
      <c r="J1283" s="151"/>
      <c r="K1283" s="151"/>
      <c r="L1283" s="222"/>
    </row>
    <row r="1284" spans="1:12" s="39" customFormat="1" ht="75" outlineLevel="1" x14ac:dyDescent="0.35">
      <c r="A1284" s="42" t="s">
        <v>3401</v>
      </c>
      <c r="B1284" s="20" t="s">
        <v>3408</v>
      </c>
      <c r="C1284" s="20" t="s">
        <v>40</v>
      </c>
      <c r="D1284" s="20" t="s">
        <v>41</v>
      </c>
      <c r="E1284" s="20" t="s">
        <v>3409</v>
      </c>
      <c r="F1284" s="20" t="s">
        <v>51</v>
      </c>
      <c r="G1284" s="20" t="s">
        <v>98</v>
      </c>
      <c r="H1284" s="20" t="s">
        <v>51</v>
      </c>
      <c r="I1284" s="20" t="s">
        <v>55</v>
      </c>
      <c r="J1284" s="20" t="s">
        <v>51</v>
      </c>
      <c r="K1284" s="20" t="s">
        <v>51</v>
      </c>
      <c r="L1284" s="23" t="s">
        <v>64</v>
      </c>
    </row>
    <row r="1285" spans="1:12" s="39" customFormat="1" ht="60" outlineLevel="1" x14ac:dyDescent="0.35">
      <c r="A1285" s="42" t="s">
        <v>3401</v>
      </c>
      <c r="B1285" s="20" t="s">
        <v>3410</v>
      </c>
      <c r="C1285" s="20" t="s">
        <v>40</v>
      </c>
      <c r="D1285" s="20" t="s">
        <v>41</v>
      </c>
      <c r="E1285" s="20" t="s">
        <v>3411</v>
      </c>
      <c r="F1285" s="20" t="s">
        <v>51</v>
      </c>
      <c r="G1285" s="20" t="s">
        <v>51</v>
      </c>
      <c r="H1285" s="20" t="s">
        <v>51</v>
      </c>
      <c r="I1285" s="20" t="s">
        <v>55</v>
      </c>
      <c r="J1285" s="20" t="s">
        <v>51</v>
      </c>
      <c r="K1285" s="20" t="s">
        <v>51</v>
      </c>
      <c r="L1285" s="23" t="s">
        <v>64</v>
      </c>
    </row>
    <row r="1286" spans="1:12" s="39" customFormat="1" ht="40.5" outlineLevel="1" x14ac:dyDescent="0.35">
      <c r="A1286" s="42" t="s">
        <v>3401</v>
      </c>
      <c r="B1286" s="20" t="s">
        <v>3412</v>
      </c>
      <c r="C1286" s="20" t="s">
        <v>40</v>
      </c>
      <c r="D1286" s="20" t="s">
        <v>41</v>
      </c>
      <c r="E1286" s="20" t="s">
        <v>3413</v>
      </c>
      <c r="F1286" s="20" t="s">
        <v>51</v>
      </c>
      <c r="G1286" s="20" t="s">
        <v>98</v>
      </c>
      <c r="H1286" s="20" t="s">
        <v>51</v>
      </c>
      <c r="I1286" s="20" t="s">
        <v>55</v>
      </c>
      <c r="J1286" s="20" t="s">
        <v>51</v>
      </c>
      <c r="K1286" s="20" t="s">
        <v>51</v>
      </c>
      <c r="L1286" s="23" t="s">
        <v>64</v>
      </c>
    </row>
    <row r="1287" spans="1:12" s="39" customFormat="1" ht="40.5" outlineLevel="1" x14ac:dyDescent="0.35">
      <c r="A1287" s="42" t="s">
        <v>3401</v>
      </c>
      <c r="B1287" s="20" t="s">
        <v>3417</v>
      </c>
      <c r="C1287" s="20" t="s">
        <v>40</v>
      </c>
      <c r="D1287" s="20" t="s">
        <v>41</v>
      </c>
      <c r="E1287" s="20" t="s">
        <v>3418</v>
      </c>
      <c r="F1287" s="20" t="s">
        <v>51</v>
      </c>
      <c r="G1287" s="20" t="s">
        <v>51</v>
      </c>
      <c r="H1287" s="20" t="s">
        <v>51</v>
      </c>
      <c r="I1287" s="20" t="s">
        <v>55</v>
      </c>
      <c r="J1287" s="20" t="s">
        <v>51</v>
      </c>
      <c r="K1287" s="20" t="s">
        <v>51</v>
      </c>
      <c r="L1287" s="23" t="s">
        <v>64</v>
      </c>
    </row>
    <row r="1288" spans="1:12" s="39" customFormat="1" ht="75" outlineLevel="1" x14ac:dyDescent="0.35">
      <c r="A1288" s="42" t="s">
        <v>3401</v>
      </c>
      <c r="B1288" s="20" t="s">
        <v>3416</v>
      </c>
      <c r="C1288" s="20" t="s">
        <v>40</v>
      </c>
      <c r="D1288" s="20" t="s">
        <v>41</v>
      </c>
      <c r="E1288" s="20" t="s">
        <v>749</v>
      </c>
      <c r="F1288" s="20" t="s">
        <v>51</v>
      </c>
      <c r="G1288" s="20" t="s">
        <v>51</v>
      </c>
      <c r="H1288" s="20" t="s">
        <v>51</v>
      </c>
      <c r="I1288" s="20" t="s">
        <v>43</v>
      </c>
      <c r="J1288" s="20" t="s">
        <v>51</v>
      </c>
      <c r="K1288" s="20" t="s">
        <v>51</v>
      </c>
      <c r="L1288" s="23" t="s">
        <v>64</v>
      </c>
    </row>
    <row r="1289" spans="1:12" s="39" customFormat="1" ht="40.5" outlineLevel="1" x14ac:dyDescent="0.35">
      <c r="A1289" s="42" t="s">
        <v>3401</v>
      </c>
      <c r="B1289" s="20" t="s">
        <v>3423</v>
      </c>
      <c r="C1289" s="20" t="s">
        <v>40</v>
      </c>
      <c r="D1289" s="20" t="s">
        <v>41</v>
      </c>
      <c r="E1289" s="20" t="s">
        <v>3424</v>
      </c>
      <c r="F1289" s="20" t="s">
        <v>51</v>
      </c>
      <c r="G1289" s="20" t="s">
        <v>51</v>
      </c>
      <c r="H1289" s="20" t="s">
        <v>51</v>
      </c>
      <c r="I1289" s="20" t="s">
        <v>55</v>
      </c>
      <c r="J1289" s="20" t="s">
        <v>51</v>
      </c>
      <c r="K1289" s="20" t="s">
        <v>51</v>
      </c>
      <c r="L1289" s="23" t="s">
        <v>64</v>
      </c>
    </row>
    <row r="1290" spans="1:12" s="39" customFormat="1" ht="75" outlineLevel="1" x14ac:dyDescent="0.35">
      <c r="A1290" s="42" t="s">
        <v>3401</v>
      </c>
      <c r="B1290" s="20" t="s">
        <v>3416</v>
      </c>
      <c r="C1290" s="20" t="s">
        <v>40</v>
      </c>
      <c r="D1290" s="20" t="s">
        <v>41</v>
      </c>
      <c r="E1290" s="20" t="s">
        <v>749</v>
      </c>
      <c r="F1290" s="20" t="s">
        <v>51</v>
      </c>
      <c r="G1290" s="20" t="s">
        <v>3425</v>
      </c>
      <c r="H1290" s="20" t="s">
        <v>51</v>
      </c>
      <c r="I1290" s="20" t="s">
        <v>43</v>
      </c>
      <c r="J1290" s="20" t="s">
        <v>51</v>
      </c>
      <c r="K1290" s="20" t="s">
        <v>51</v>
      </c>
      <c r="L1290" s="23" t="s">
        <v>64</v>
      </c>
    </row>
    <row r="1291" spans="1:12" s="39" customFormat="1" ht="40.5" outlineLevel="1" x14ac:dyDescent="0.35">
      <c r="A1291" s="42" t="s">
        <v>3401</v>
      </c>
      <c r="B1291" s="20" t="s">
        <v>3426</v>
      </c>
      <c r="C1291" s="20" t="s">
        <v>40</v>
      </c>
      <c r="D1291" s="20" t="s">
        <v>41</v>
      </c>
      <c r="E1291" s="20" t="s">
        <v>3427</v>
      </c>
      <c r="F1291" s="20" t="s">
        <v>51</v>
      </c>
      <c r="G1291" s="20" t="s">
        <v>51</v>
      </c>
      <c r="H1291" s="20" t="s">
        <v>51</v>
      </c>
      <c r="I1291" s="20" t="s">
        <v>55</v>
      </c>
      <c r="J1291" s="20" t="s">
        <v>51</v>
      </c>
      <c r="K1291" s="20" t="s">
        <v>51</v>
      </c>
      <c r="L1291" s="23" t="s">
        <v>64</v>
      </c>
    </row>
    <row r="1292" spans="1:12" s="39" customFormat="1" ht="75" outlineLevel="1" x14ac:dyDescent="0.35">
      <c r="A1292" s="42" t="s">
        <v>3401</v>
      </c>
      <c r="B1292" s="20" t="s">
        <v>3416</v>
      </c>
      <c r="C1292" s="20" t="s">
        <v>40</v>
      </c>
      <c r="D1292" s="20" t="s">
        <v>41</v>
      </c>
      <c r="E1292" s="20" t="s">
        <v>749</v>
      </c>
      <c r="F1292" s="20" t="s">
        <v>51</v>
      </c>
      <c r="G1292" s="20" t="s">
        <v>51</v>
      </c>
      <c r="H1292" s="20" t="s">
        <v>51</v>
      </c>
      <c r="I1292" s="20" t="s">
        <v>43</v>
      </c>
      <c r="J1292" s="20" t="s">
        <v>51</v>
      </c>
      <c r="K1292" s="20" t="s">
        <v>51</v>
      </c>
      <c r="L1292" s="23" t="s">
        <v>64</v>
      </c>
    </row>
    <row r="1293" spans="1:12" s="39" customFormat="1" ht="40.5" outlineLevel="1" x14ac:dyDescent="0.35">
      <c r="A1293" s="42" t="s">
        <v>3401</v>
      </c>
      <c r="B1293" s="20" t="s">
        <v>3428</v>
      </c>
      <c r="C1293" s="20" t="s">
        <v>40</v>
      </c>
      <c r="D1293" s="20" t="s">
        <v>41</v>
      </c>
      <c r="E1293" s="20" t="s">
        <v>3429</v>
      </c>
      <c r="F1293" s="20" t="s">
        <v>51</v>
      </c>
      <c r="G1293" s="20" t="s">
        <v>51</v>
      </c>
      <c r="H1293" s="20" t="s">
        <v>51</v>
      </c>
      <c r="I1293" s="20" t="s">
        <v>55</v>
      </c>
      <c r="J1293" s="20" t="s">
        <v>51</v>
      </c>
      <c r="K1293" s="20" t="s">
        <v>51</v>
      </c>
      <c r="L1293" s="23" t="s">
        <v>64</v>
      </c>
    </row>
    <row r="1294" spans="1:12" s="39" customFormat="1" ht="75" outlineLevel="1" x14ac:dyDescent="0.35">
      <c r="A1294" s="42" t="s">
        <v>3401</v>
      </c>
      <c r="B1294" s="20" t="s">
        <v>3416</v>
      </c>
      <c r="C1294" s="20" t="s">
        <v>40</v>
      </c>
      <c r="D1294" s="20" t="s">
        <v>41</v>
      </c>
      <c r="E1294" s="20" t="s">
        <v>749</v>
      </c>
      <c r="F1294" s="20" t="s">
        <v>51</v>
      </c>
      <c r="G1294" s="20" t="s">
        <v>51</v>
      </c>
      <c r="H1294" s="20" t="s">
        <v>51</v>
      </c>
      <c r="I1294" s="20" t="s">
        <v>43</v>
      </c>
      <c r="J1294" s="20" t="s">
        <v>51</v>
      </c>
      <c r="K1294" s="20" t="s">
        <v>51</v>
      </c>
      <c r="L1294" s="23" t="s">
        <v>64</v>
      </c>
    </row>
    <row r="1295" spans="1:12" s="39" customFormat="1" ht="40.5" outlineLevel="1" x14ac:dyDescent="0.35">
      <c r="A1295" s="42" t="s">
        <v>3401</v>
      </c>
      <c r="B1295" s="20" t="s">
        <v>3432</v>
      </c>
      <c r="C1295" s="20" t="s">
        <v>40</v>
      </c>
      <c r="D1295" s="20" t="s">
        <v>41</v>
      </c>
      <c r="E1295" s="20" t="s">
        <v>3433</v>
      </c>
      <c r="F1295" s="20" t="s">
        <v>51</v>
      </c>
      <c r="G1295" s="20" t="s">
        <v>51</v>
      </c>
      <c r="H1295" s="20" t="s">
        <v>51</v>
      </c>
      <c r="I1295" s="20" t="s">
        <v>55</v>
      </c>
      <c r="J1295" s="20" t="s">
        <v>51</v>
      </c>
      <c r="K1295" s="20" t="s">
        <v>51</v>
      </c>
      <c r="L1295" s="23" t="s">
        <v>64</v>
      </c>
    </row>
    <row r="1296" spans="1:12" s="39" customFormat="1" ht="75" outlineLevel="1" x14ac:dyDescent="0.35">
      <c r="A1296" s="42" t="s">
        <v>3401</v>
      </c>
      <c r="B1296" s="20" t="s">
        <v>3416</v>
      </c>
      <c r="C1296" s="20" t="s">
        <v>40</v>
      </c>
      <c r="D1296" s="20" t="s">
        <v>41</v>
      </c>
      <c r="E1296" s="20" t="s">
        <v>749</v>
      </c>
      <c r="F1296" s="20" t="s">
        <v>51</v>
      </c>
      <c r="G1296" s="20" t="s">
        <v>51</v>
      </c>
      <c r="H1296" s="20" t="s">
        <v>51</v>
      </c>
      <c r="I1296" s="20" t="s">
        <v>43</v>
      </c>
      <c r="J1296" s="20" t="s">
        <v>51</v>
      </c>
      <c r="K1296" s="20" t="s">
        <v>51</v>
      </c>
      <c r="L1296" s="23" t="s">
        <v>64</v>
      </c>
    </row>
    <row r="1297" spans="1:12" s="39" customFormat="1" ht="40.5" outlineLevel="1" x14ac:dyDescent="0.35">
      <c r="A1297" s="42" t="s">
        <v>3401</v>
      </c>
      <c r="B1297" s="20" t="s">
        <v>3436</v>
      </c>
      <c r="C1297" s="20" t="s">
        <v>40</v>
      </c>
      <c r="D1297" s="20" t="s">
        <v>41</v>
      </c>
      <c r="E1297" s="20" t="s">
        <v>3437</v>
      </c>
      <c r="F1297" s="20" t="s">
        <v>51</v>
      </c>
      <c r="G1297" s="20" t="s">
        <v>51</v>
      </c>
      <c r="H1297" s="20" t="s">
        <v>51</v>
      </c>
      <c r="I1297" s="20" t="s">
        <v>55</v>
      </c>
      <c r="J1297" s="20" t="s">
        <v>51</v>
      </c>
      <c r="K1297" s="20" t="s">
        <v>51</v>
      </c>
      <c r="L1297" s="23" t="s">
        <v>64</v>
      </c>
    </row>
    <row r="1298" spans="1:12" s="39" customFormat="1" ht="75" outlineLevel="1" x14ac:dyDescent="0.35">
      <c r="A1298" s="42" t="s">
        <v>3401</v>
      </c>
      <c r="B1298" s="20" t="s">
        <v>3416</v>
      </c>
      <c r="C1298" s="20" t="s">
        <v>40</v>
      </c>
      <c r="D1298" s="20" t="s">
        <v>41</v>
      </c>
      <c r="E1298" s="20" t="s">
        <v>749</v>
      </c>
      <c r="F1298" s="20" t="s">
        <v>51</v>
      </c>
      <c r="G1298" s="20" t="s">
        <v>51</v>
      </c>
      <c r="H1298" s="20" t="s">
        <v>51</v>
      </c>
      <c r="I1298" s="20" t="s">
        <v>43</v>
      </c>
      <c r="J1298" s="20" t="s">
        <v>51</v>
      </c>
      <c r="K1298" s="20" t="s">
        <v>51</v>
      </c>
      <c r="L1298" s="23" t="s">
        <v>64</v>
      </c>
    </row>
    <row r="1299" spans="1:12" s="39" customFormat="1" ht="40.5" outlineLevel="1" x14ac:dyDescent="0.35">
      <c r="A1299" s="42" t="s">
        <v>3401</v>
      </c>
      <c r="B1299" s="20" t="s">
        <v>3438</v>
      </c>
      <c r="C1299" s="20" t="s">
        <v>40</v>
      </c>
      <c r="D1299" s="20" t="s">
        <v>41</v>
      </c>
      <c r="E1299" s="20" t="s">
        <v>3439</v>
      </c>
      <c r="F1299" s="20" t="s">
        <v>51</v>
      </c>
      <c r="G1299" s="20" t="s">
        <v>51</v>
      </c>
      <c r="H1299" s="20" t="s">
        <v>51</v>
      </c>
      <c r="I1299" s="20" t="s">
        <v>55</v>
      </c>
      <c r="J1299" s="20" t="s">
        <v>51</v>
      </c>
      <c r="K1299" s="20" t="s">
        <v>51</v>
      </c>
      <c r="L1299" s="23" t="s">
        <v>64</v>
      </c>
    </row>
    <row r="1300" spans="1:12" s="39" customFormat="1" ht="75" outlineLevel="1" x14ac:dyDescent="0.35">
      <c r="A1300" s="42" t="s">
        <v>3401</v>
      </c>
      <c r="B1300" s="20" t="s">
        <v>3416</v>
      </c>
      <c r="C1300" s="20" t="s">
        <v>40</v>
      </c>
      <c r="D1300" s="20" t="s">
        <v>41</v>
      </c>
      <c r="E1300" s="20" t="s">
        <v>749</v>
      </c>
      <c r="F1300" s="20" t="s">
        <v>51</v>
      </c>
      <c r="G1300" s="20" t="s">
        <v>51</v>
      </c>
      <c r="H1300" s="20" t="s">
        <v>51</v>
      </c>
      <c r="I1300" s="20" t="s">
        <v>43</v>
      </c>
      <c r="J1300" s="20" t="s">
        <v>51</v>
      </c>
      <c r="K1300" s="20" t="s">
        <v>51</v>
      </c>
      <c r="L1300" s="23" t="s">
        <v>64</v>
      </c>
    </row>
    <row r="1301" spans="1:12" s="39" customFormat="1" ht="40.5" outlineLevel="1" x14ac:dyDescent="0.35">
      <c r="A1301" s="42" t="s">
        <v>3401</v>
      </c>
      <c r="B1301" s="20" t="s">
        <v>3440</v>
      </c>
      <c r="C1301" s="20" t="s">
        <v>40</v>
      </c>
      <c r="D1301" s="20" t="s">
        <v>41</v>
      </c>
      <c r="E1301" s="20" t="s">
        <v>3441</v>
      </c>
      <c r="F1301" s="20" t="s">
        <v>51</v>
      </c>
      <c r="G1301" s="20" t="s">
        <v>51</v>
      </c>
      <c r="H1301" s="20" t="s">
        <v>51</v>
      </c>
      <c r="I1301" s="20" t="s">
        <v>55</v>
      </c>
      <c r="J1301" s="20" t="s">
        <v>51</v>
      </c>
      <c r="K1301" s="20" t="s">
        <v>51</v>
      </c>
      <c r="L1301" s="23" t="s">
        <v>64</v>
      </c>
    </row>
    <row r="1302" spans="1:12" s="39" customFormat="1" ht="75" outlineLevel="1" x14ac:dyDescent="0.35">
      <c r="A1302" s="42" t="s">
        <v>3401</v>
      </c>
      <c r="B1302" s="20" t="s">
        <v>3416</v>
      </c>
      <c r="C1302" s="20" t="s">
        <v>40</v>
      </c>
      <c r="D1302" s="20" t="s">
        <v>41</v>
      </c>
      <c r="E1302" s="20" t="s">
        <v>749</v>
      </c>
      <c r="F1302" s="20" t="s">
        <v>51</v>
      </c>
      <c r="G1302" s="20" t="s">
        <v>51</v>
      </c>
      <c r="H1302" s="20" t="s">
        <v>51</v>
      </c>
      <c r="I1302" s="20" t="s">
        <v>43</v>
      </c>
      <c r="J1302" s="20" t="s">
        <v>51</v>
      </c>
      <c r="K1302" s="20" t="s">
        <v>51</v>
      </c>
      <c r="L1302" s="23" t="s">
        <v>64</v>
      </c>
    </row>
    <row r="1303" spans="1:12" s="39" customFormat="1" ht="40.5" outlineLevel="1" x14ac:dyDescent="0.35">
      <c r="A1303" s="42" t="s">
        <v>3401</v>
      </c>
      <c r="B1303" s="20" t="s">
        <v>3444</v>
      </c>
      <c r="C1303" s="20" t="s">
        <v>40</v>
      </c>
      <c r="D1303" s="20" t="s">
        <v>41</v>
      </c>
      <c r="E1303" s="20" t="s">
        <v>3445</v>
      </c>
      <c r="F1303" s="20" t="s">
        <v>51</v>
      </c>
      <c r="G1303" s="20" t="s">
        <v>51</v>
      </c>
      <c r="H1303" s="20" t="s">
        <v>51</v>
      </c>
      <c r="I1303" s="20" t="s">
        <v>55</v>
      </c>
      <c r="J1303" s="20" t="s">
        <v>51</v>
      </c>
      <c r="K1303" s="20" t="s">
        <v>51</v>
      </c>
      <c r="L1303" s="23" t="s">
        <v>64</v>
      </c>
    </row>
    <row r="1304" spans="1:12" s="39" customFormat="1" ht="75" outlineLevel="1" x14ac:dyDescent="0.35">
      <c r="A1304" s="42" t="s">
        <v>3401</v>
      </c>
      <c r="B1304" s="20" t="s">
        <v>3416</v>
      </c>
      <c r="C1304" s="20" t="s">
        <v>40</v>
      </c>
      <c r="D1304" s="20" t="s">
        <v>41</v>
      </c>
      <c r="E1304" s="20" t="s">
        <v>749</v>
      </c>
      <c r="F1304" s="20" t="s">
        <v>51</v>
      </c>
      <c r="G1304" s="20" t="s">
        <v>51</v>
      </c>
      <c r="H1304" s="20" t="s">
        <v>51</v>
      </c>
      <c r="I1304" s="20" t="s">
        <v>43</v>
      </c>
      <c r="J1304" s="20" t="s">
        <v>51</v>
      </c>
      <c r="K1304" s="20" t="s">
        <v>51</v>
      </c>
      <c r="L1304" s="23" t="s">
        <v>64</v>
      </c>
    </row>
    <row r="1305" spans="1:12" s="39" customFormat="1" ht="40.5" outlineLevel="1" x14ac:dyDescent="0.35">
      <c r="A1305" s="42" t="s">
        <v>3401</v>
      </c>
      <c r="B1305" s="20" t="s">
        <v>3446</v>
      </c>
      <c r="C1305" s="20" t="s">
        <v>40</v>
      </c>
      <c r="D1305" s="20" t="s">
        <v>41</v>
      </c>
      <c r="E1305" s="20" t="s">
        <v>3447</v>
      </c>
      <c r="F1305" s="20" t="s">
        <v>51</v>
      </c>
      <c r="G1305" s="20" t="s">
        <v>51</v>
      </c>
      <c r="H1305" s="20" t="s">
        <v>51</v>
      </c>
      <c r="I1305" s="20" t="s">
        <v>55</v>
      </c>
      <c r="J1305" s="20" t="s">
        <v>51</v>
      </c>
      <c r="K1305" s="20" t="s">
        <v>51</v>
      </c>
      <c r="L1305" s="23" t="s">
        <v>64</v>
      </c>
    </row>
    <row r="1306" spans="1:12" s="39" customFormat="1" ht="75" outlineLevel="1" x14ac:dyDescent="0.35">
      <c r="A1306" s="42" t="s">
        <v>3401</v>
      </c>
      <c r="B1306" s="20" t="s">
        <v>3416</v>
      </c>
      <c r="C1306" s="20" t="s">
        <v>40</v>
      </c>
      <c r="D1306" s="20" t="s">
        <v>41</v>
      </c>
      <c r="E1306" s="20" t="s">
        <v>749</v>
      </c>
      <c r="F1306" s="20" t="s">
        <v>51</v>
      </c>
      <c r="G1306" s="20" t="s">
        <v>51</v>
      </c>
      <c r="H1306" s="20" t="s">
        <v>51</v>
      </c>
      <c r="I1306" s="20" t="s">
        <v>43</v>
      </c>
      <c r="J1306" s="20" t="s">
        <v>51</v>
      </c>
      <c r="K1306" s="20" t="s">
        <v>51</v>
      </c>
      <c r="L1306" s="23" t="s">
        <v>64</v>
      </c>
    </row>
    <row r="1307" spans="1:12" s="39" customFormat="1" ht="40.5" outlineLevel="1" x14ac:dyDescent="0.35">
      <c r="A1307" s="42" t="s">
        <v>3401</v>
      </c>
      <c r="B1307" s="20" t="s">
        <v>3448</v>
      </c>
      <c r="C1307" s="20" t="s">
        <v>40</v>
      </c>
      <c r="D1307" s="20" t="s">
        <v>41</v>
      </c>
      <c r="E1307" s="20" t="s">
        <v>3449</v>
      </c>
      <c r="F1307" s="20" t="s">
        <v>51</v>
      </c>
      <c r="G1307" s="20" t="s">
        <v>51</v>
      </c>
      <c r="H1307" s="20" t="s">
        <v>51</v>
      </c>
      <c r="I1307" s="20" t="s">
        <v>55</v>
      </c>
      <c r="J1307" s="20" t="s">
        <v>51</v>
      </c>
      <c r="K1307" s="20" t="s">
        <v>51</v>
      </c>
      <c r="L1307" s="23" t="s">
        <v>64</v>
      </c>
    </row>
    <row r="1308" spans="1:12" s="39" customFormat="1" ht="40.5" outlineLevel="1" x14ac:dyDescent="0.35">
      <c r="A1308" s="42" t="s">
        <v>3401</v>
      </c>
      <c r="B1308" s="20" t="s">
        <v>3450</v>
      </c>
      <c r="C1308" s="20" t="s">
        <v>40</v>
      </c>
      <c r="D1308" s="20" t="s">
        <v>41</v>
      </c>
      <c r="E1308" s="20" t="s">
        <v>3451</v>
      </c>
      <c r="F1308" s="20" t="s">
        <v>51</v>
      </c>
      <c r="G1308" s="20" t="s">
        <v>51</v>
      </c>
      <c r="H1308" s="20" t="s">
        <v>51</v>
      </c>
      <c r="I1308" s="20" t="s">
        <v>55</v>
      </c>
      <c r="J1308" s="20" t="s">
        <v>51</v>
      </c>
      <c r="K1308" s="20" t="s">
        <v>51</v>
      </c>
      <c r="L1308" s="23" t="s">
        <v>64</v>
      </c>
    </row>
    <row r="1309" spans="1:12" s="39" customFormat="1" ht="75" outlineLevel="1" x14ac:dyDescent="0.35">
      <c r="A1309" s="42" t="s">
        <v>3401</v>
      </c>
      <c r="B1309" s="20" t="s">
        <v>3416</v>
      </c>
      <c r="C1309" s="20" t="s">
        <v>40</v>
      </c>
      <c r="D1309" s="20" t="s">
        <v>41</v>
      </c>
      <c r="E1309" s="20" t="s">
        <v>749</v>
      </c>
      <c r="F1309" s="20" t="s">
        <v>51</v>
      </c>
      <c r="G1309" s="20" t="s">
        <v>51</v>
      </c>
      <c r="H1309" s="20" t="s">
        <v>51</v>
      </c>
      <c r="I1309" s="20" t="s">
        <v>43</v>
      </c>
      <c r="J1309" s="20" t="s">
        <v>51</v>
      </c>
      <c r="K1309" s="20" t="s">
        <v>51</v>
      </c>
      <c r="L1309" s="23" t="s">
        <v>64</v>
      </c>
    </row>
    <row r="1310" spans="1:12" s="39" customFormat="1" ht="40.5" outlineLevel="1" x14ac:dyDescent="0.35">
      <c r="A1310" s="42" t="s">
        <v>3401</v>
      </c>
      <c r="B1310" s="20" t="s">
        <v>3452</v>
      </c>
      <c r="C1310" s="20" t="s">
        <v>40</v>
      </c>
      <c r="D1310" s="20" t="s">
        <v>41</v>
      </c>
      <c r="E1310" s="20" t="s">
        <v>3453</v>
      </c>
      <c r="F1310" s="20" t="s">
        <v>51</v>
      </c>
      <c r="G1310" s="20" t="s">
        <v>51</v>
      </c>
      <c r="H1310" s="20" t="s">
        <v>51</v>
      </c>
      <c r="I1310" s="20" t="s">
        <v>55</v>
      </c>
      <c r="J1310" s="20" t="s">
        <v>51</v>
      </c>
      <c r="K1310" s="20" t="s">
        <v>51</v>
      </c>
      <c r="L1310" s="23" t="s">
        <v>64</v>
      </c>
    </row>
    <row r="1311" spans="1:12" s="39" customFormat="1" ht="75" outlineLevel="1" x14ac:dyDescent="0.35">
      <c r="A1311" s="42" t="s">
        <v>3401</v>
      </c>
      <c r="B1311" s="20" t="s">
        <v>3416</v>
      </c>
      <c r="C1311" s="20" t="s">
        <v>40</v>
      </c>
      <c r="D1311" s="20" t="s">
        <v>41</v>
      </c>
      <c r="E1311" s="20" t="s">
        <v>749</v>
      </c>
      <c r="F1311" s="20" t="s">
        <v>51</v>
      </c>
      <c r="G1311" s="20" t="s">
        <v>51</v>
      </c>
      <c r="H1311" s="20" t="s">
        <v>51</v>
      </c>
      <c r="I1311" s="20" t="s">
        <v>43</v>
      </c>
      <c r="J1311" s="20" t="s">
        <v>51</v>
      </c>
      <c r="K1311" s="20" t="s">
        <v>51</v>
      </c>
      <c r="L1311" s="23" t="s">
        <v>64</v>
      </c>
    </row>
    <row r="1312" spans="1:12" s="39" customFormat="1" ht="40.5" outlineLevel="1" x14ac:dyDescent="0.35">
      <c r="A1312" s="42" t="s">
        <v>3401</v>
      </c>
      <c r="B1312" s="20" t="s">
        <v>3456</v>
      </c>
      <c r="C1312" s="20" t="s">
        <v>40</v>
      </c>
      <c r="D1312" s="20" t="s">
        <v>41</v>
      </c>
      <c r="E1312" s="20" t="s">
        <v>3457</v>
      </c>
      <c r="F1312" s="20" t="s">
        <v>51</v>
      </c>
      <c r="G1312" s="20" t="s">
        <v>51</v>
      </c>
      <c r="H1312" s="20" t="s">
        <v>51</v>
      </c>
      <c r="I1312" s="20" t="s">
        <v>55</v>
      </c>
      <c r="J1312" s="20" t="s">
        <v>51</v>
      </c>
      <c r="K1312" s="20" t="s">
        <v>51</v>
      </c>
      <c r="L1312" s="23" t="s">
        <v>64</v>
      </c>
    </row>
    <row r="1313" spans="1:12" s="39" customFormat="1" ht="75" outlineLevel="1" x14ac:dyDescent="0.35">
      <c r="A1313" s="42" t="s">
        <v>3401</v>
      </c>
      <c r="B1313" s="20" t="s">
        <v>3416</v>
      </c>
      <c r="C1313" s="20" t="s">
        <v>40</v>
      </c>
      <c r="D1313" s="20" t="s">
        <v>41</v>
      </c>
      <c r="E1313" s="20" t="s">
        <v>749</v>
      </c>
      <c r="F1313" s="20" t="s">
        <v>51</v>
      </c>
      <c r="G1313" s="20" t="s">
        <v>51</v>
      </c>
      <c r="H1313" s="20" t="s">
        <v>51</v>
      </c>
      <c r="I1313" s="20" t="s">
        <v>43</v>
      </c>
      <c r="J1313" s="20" t="s">
        <v>51</v>
      </c>
      <c r="K1313" s="20" t="s">
        <v>51</v>
      </c>
      <c r="L1313" s="23" t="s">
        <v>64</v>
      </c>
    </row>
    <row r="1314" spans="1:12" s="39" customFormat="1" ht="40.5" outlineLevel="1" x14ac:dyDescent="0.35">
      <c r="A1314" s="42" t="s">
        <v>3401</v>
      </c>
      <c r="B1314" s="20" t="s">
        <v>3460</v>
      </c>
      <c r="C1314" s="20" t="s">
        <v>40</v>
      </c>
      <c r="D1314" s="20" t="s">
        <v>41</v>
      </c>
      <c r="E1314" s="20" t="s">
        <v>3461</v>
      </c>
      <c r="F1314" s="20" t="s">
        <v>51</v>
      </c>
      <c r="G1314" s="20" t="s">
        <v>51</v>
      </c>
      <c r="H1314" s="20" t="s">
        <v>51</v>
      </c>
      <c r="I1314" s="20" t="s">
        <v>55</v>
      </c>
      <c r="J1314" s="20" t="s">
        <v>51</v>
      </c>
      <c r="K1314" s="20" t="s">
        <v>51</v>
      </c>
      <c r="L1314" s="23" t="s">
        <v>64</v>
      </c>
    </row>
    <row r="1315" spans="1:12" s="39" customFormat="1" ht="75" outlineLevel="1" x14ac:dyDescent="0.35">
      <c r="A1315" s="42" t="s">
        <v>3401</v>
      </c>
      <c r="B1315" s="20" t="s">
        <v>3416</v>
      </c>
      <c r="C1315" s="20" t="s">
        <v>40</v>
      </c>
      <c r="D1315" s="20" t="s">
        <v>41</v>
      </c>
      <c r="E1315" s="20" t="s">
        <v>749</v>
      </c>
      <c r="F1315" s="20" t="s">
        <v>51</v>
      </c>
      <c r="G1315" s="20" t="s">
        <v>51</v>
      </c>
      <c r="H1315" s="20" t="s">
        <v>51</v>
      </c>
      <c r="I1315" s="20" t="s">
        <v>43</v>
      </c>
      <c r="J1315" s="20" t="s">
        <v>51</v>
      </c>
      <c r="K1315" s="20" t="s">
        <v>51</v>
      </c>
      <c r="L1315" s="23" t="s">
        <v>64</v>
      </c>
    </row>
    <row r="1316" spans="1:12" s="39" customFormat="1" ht="40.5" outlineLevel="1" x14ac:dyDescent="0.35">
      <c r="A1316" s="42" t="s">
        <v>3401</v>
      </c>
      <c r="B1316" s="20" t="s">
        <v>3464</v>
      </c>
      <c r="C1316" s="20" t="s">
        <v>40</v>
      </c>
      <c r="D1316" s="20" t="s">
        <v>41</v>
      </c>
      <c r="E1316" s="20" t="s">
        <v>3465</v>
      </c>
      <c r="F1316" s="20" t="s">
        <v>51</v>
      </c>
      <c r="G1316" s="20" t="s">
        <v>51</v>
      </c>
      <c r="H1316" s="20" t="s">
        <v>51</v>
      </c>
      <c r="I1316" s="20" t="s">
        <v>55</v>
      </c>
      <c r="J1316" s="20" t="s">
        <v>51</v>
      </c>
      <c r="K1316" s="20" t="s">
        <v>51</v>
      </c>
      <c r="L1316" s="23" t="s">
        <v>64</v>
      </c>
    </row>
    <row r="1317" spans="1:12" s="39" customFormat="1" ht="75" outlineLevel="1" x14ac:dyDescent="0.35">
      <c r="A1317" s="42" t="s">
        <v>3401</v>
      </c>
      <c r="B1317" s="20" t="s">
        <v>3416</v>
      </c>
      <c r="C1317" s="20" t="s">
        <v>40</v>
      </c>
      <c r="D1317" s="20" t="s">
        <v>41</v>
      </c>
      <c r="E1317" s="20" t="s">
        <v>749</v>
      </c>
      <c r="F1317" s="20" t="s">
        <v>51</v>
      </c>
      <c r="G1317" s="20" t="s">
        <v>51</v>
      </c>
      <c r="H1317" s="20" t="s">
        <v>51</v>
      </c>
      <c r="I1317" s="20" t="s">
        <v>43</v>
      </c>
      <c r="J1317" s="20" t="s">
        <v>51</v>
      </c>
      <c r="K1317" s="20" t="s">
        <v>51</v>
      </c>
      <c r="L1317" s="23" t="s">
        <v>64</v>
      </c>
    </row>
    <row r="1318" spans="1:12" s="39" customFormat="1" ht="40.5" outlineLevel="1" x14ac:dyDescent="0.35">
      <c r="A1318" s="42" t="s">
        <v>3401</v>
      </c>
      <c r="B1318" s="20" t="s">
        <v>3466</v>
      </c>
      <c r="C1318" s="20" t="s">
        <v>40</v>
      </c>
      <c r="D1318" s="20" t="s">
        <v>41</v>
      </c>
      <c r="E1318" s="20" t="s">
        <v>3467</v>
      </c>
      <c r="F1318" s="20" t="s">
        <v>51</v>
      </c>
      <c r="G1318" s="20" t="s">
        <v>51</v>
      </c>
      <c r="H1318" s="20" t="s">
        <v>51</v>
      </c>
      <c r="I1318" s="20" t="s">
        <v>55</v>
      </c>
      <c r="J1318" s="20" t="s">
        <v>51</v>
      </c>
      <c r="K1318" s="20" t="s">
        <v>51</v>
      </c>
      <c r="L1318" s="23" t="s">
        <v>64</v>
      </c>
    </row>
    <row r="1319" spans="1:12" s="39" customFormat="1" ht="75" outlineLevel="1" x14ac:dyDescent="0.35">
      <c r="A1319" s="42" t="s">
        <v>3401</v>
      </c>
      <c r="B1319" s="20" t="s">
        <v>3416</v>
      </c>
      <c r="C1319" s="20" t="s">
        <v>40</v>
      </c>
      <c r="D1319" s="20" t="s">
        <v>41</v>
      </c>
      <c r="E1319" s="20" t="s">
        <v>749</v>
      </c>
      <c r="F1319" s="20" t="s">
        <v>51</v>
      </c>
      <c r="G1319" s="20" t="s">
        <v>51</v>
      </c>
      <c r="H1319" s="20" t="s">
        <v>51</v>
      </c>
      <c r="I1319" s="20" t="s">
        <v>43</v>
      </c>
      <c r="J1319" s="20" t="s">
        <v>51</v>
      </c>
      <c r="K1319" s="20" t="s">
        <v>51</v>
      </c>
      <c r="L1319" s="23" t="s">
        <v>64</v>
      </c>
    </row>
    <row r="1320" spans="1:12" s="39" customFormat="1" ht="40.5" outlineLevel="1" x14ac:dyDescent="0.35">
      <c r="A1320" s="42" t="s">
        <v>3401</v>
      </c>
      <c r="B1320" s="20" t="s">
        <v>3470</v>
      </c>
      <c r="C1320" s="20" t="s">
        <v>40</v>
      </c>
      <c r="D1320" s="20" t="s">
        <v>41</v>
      </c>
      <c r="E1320" s="20" t="s">
        <v>3471</v>
      </c>
      <c r="F1320" s="20" t="s">
        <v>51</v>
      </c>
      <c r="G1320" s="20" t="s">
        <v>51</v>
      </c>
      <c r="H1320" s="20" t="s">
        <v>51</v>
      </c>
      <c r="I1320" s="20" t="s">
        <v>55</v>
      </c>
      <c r="J1320" s="20" t="s">
        <v>51</v>
      </c>
      <c r="K1320" s="20" t="s">
        <v>51</v>
      </c>
      <c r="L1320" s="23" t="s">
        <v>64</v>
      </c>
    </row>
    <row r="1321" spans="1:12" s="39" customFormat="1" ht="75" outlineLevel="1" x14ac:dyDescent="0.35">
      <c r="A1321" s="42" t="s">
        <v>3401</v>
      </c>
      <c r="B1321" s="20" t="s">
        <v>3416</v>
      </c>
      <c r="C1321" s="20" t="s">
        <v>40</v>
      </c>
      <c r="D1321" s="20" t="s">
        <v>41</v>
      </c>
      <c r="E1321" s="20" t="s">
        <v>749</v>
      </c>
      <c r="F1321" s="20" t="s">
        <v>51</v>
      </c>
      <c r="G1321" s="20" t="s">
        <v>51</v>
      </c>
      <c r="H1321" s="20" t="s">
        <v>51</v>
      </c>
      <c r="I1321" s="20" t="s">
        <v>43</v>
      </c>
      <c r="J1321" s="20" t="s">
        <v>51</v>
      </c>
      <c r="K1321" s="20" t="s">
        <v>51</v>
      </c>
      <c r="L1321" s="23" t="s">
        <v>64</v>
      </c>
    </row>
    <row r="1322" spans="1:12" s="39" customFormat="1" ht="40.5" outlineLevel="1" x14ac:dyDescent="0.35">
      <c r="A1322" s="42" t="s">
        <v>3401</v>
      </c>
      <c r="B1322" s="20" t="s">
        <v>3472</v>
      </c>
      <c r="C1322" s="20" t="s">
        <v>40</v>
      </c>
      <c r="D1322" s="20" t="s">
        <v>41</v>
      </c>
      <c r="E1322" s="20" t="s">
        <v>3473</v>
      </c>
      <c r="F1322" s="20" t="s">
        <v>51</v>
      </c>
      <c r="G1322" s="20" t="s">
        <v>51</v>
      </c>
      <c r="H1322" s="20" t="s">
        <v>51</v>
      </c>
      <c r="I1322" s="20" t="s">
        <v>55</v>
      </c>
      <c r="J1322" s="20" t="s">
        <v>51</v>
      </c>
      <c r="K1322" s="20" t="s">
        <v>51</v>
      </c>
      <c r="L1322" s="23" t="s">
        <v>64</v>
      </c>
    </row>
    <row r="1323" spans="1:12" s="39" customFormat="1" ht="75" outlineLevel="1" x14ac:dyDescent="0.35">
      <c r="A1323" s="42" t="s">
        <v>3401</v>
      </c>
      <c r="B1323" s="20" t="s">
        <v>3416</v>
      </c>
      <c r="C1323" s="20" t="s">
        <v>40</v>
      </c>
      <c r="D1323" s="20" t="s">
        <v>41</v>
      </c>
      <c r="E1323" s="20" t="s">
        <v>749</v>
      </c>
      <c r="F1323" s="20" t="s">
        <v>51</v>
      </c>
      <c r="G1323" s="20" t="s">
        <v>51</v>
      </c>
      <c r="H1323" s="20" t="s">
        <v>51</v>
      </c>
      <c r="I1323" s="20" t="s">
        <v>43</v>
      </c>
      <c r="J1323" s="20" t="s">
        <v>51</v>
      </c>
      <c r="K1323" s="20" t="s">
        <v>51</v>
      </c>
      <c r="L1323" s="23" t="s">
        <v>64</v>
      </c>
    </row>
    <row r="1324" spans="1:12" s="39" customFormat="1" ht="40.5" outlineLevel="1" x14ac:dyDescent="0.35">
      <c r="A1324" s="42" t="s">
        <v>3401</v>
      </c>
      <c r="B1324" s="20" t="s">
        <v>3474</v>
      </c>
      <c r="C1324" s="20" t="s">
        <v>40</v>
      </c>
      <c r="D1324" s="20" t="s">
        <v>41</v>
      </c>
      <c r="E1324" s="20" t="s">
        <v>3475</v>
      </c>
      <c r="F1324" s="20" t="s">
        <v>51</v>
      </c>
      <c r="G1324" s="20" t="s">
        <v>51</v>
      </c>
      <c r="H1324" s="20" t="s">
        <v>51</v>
      </c>
      <c r="I1324" s="20" t="s">
        <v>55</v>
      </c>
      <c r="J1324" s="20" t="s">
        <v>51</v>
      </c>
      <c r="K1324" s="20" t="s">
        <v>51</v>
      </c>
      <c r="L1324" s="23" t="s">
        <v>64</v>
      </c>
    </row>
    <row r="1325" spans="1:12" s="39" customFormat="1" ht="75" outlineLevel="1" x14ac:dyDescent="0.35">
      <c r="A1325" s="42" t="s">
        <v>3401</v>
      </c>
      <c r="B1325" s="20" t="s">
        <v>3416</v>
      </c>
      <c r="C1325" s="20" t="s">
        <v>40</v>
      </c>
      <c r="D1325" s="20" t="s">
        <v>41</v>
      </c>
      <c r="E1325" s="20" t="s">
        <v>749</v>
      </c>
      <c r="F1325" s="20" t="s">
        <v>51</v>
      </c>
      <c r="G1325" s="20" t="s">
        <v>51</v>
      </c>
      <c r="H1325" s="20" t="s">
        <v>51</v>
      </c>
      <c r="I1325" s="20" t="s">
        <v>43</v>
      </c>
      <c r="J1325" s="20" t="s">
        <v>51</v>
      </c>
      <c r="K1325" s="20" t="s">
        <v>51</v>
      </c>
      <c r="L1325" s="23" t="s">
        <v>64</v>
      </c>
    </row>
    <row r="1326" spans="1:12" s="39" customFormat="1" ht="40.5" outlineLevel="1" x14ac:dyDescent="0.35">
      <c r="A1326" s="42" t="s">
        <v>3401</v>
      </c>
      <c r="B1326" s="20" t="s">
        <v>3476</v>
      </c>
      <c r="C1326" s="20" t="s">
        <v>40</v>
      </c>
      <c r="D1326" s="20" t="s">
        <v>41</v>
      </c>
      <c r="E1326" s="20" t="s">
        <v>3477</v>
      </c>
      <c r="F1326" s="20" t="s">
        <v>51</v>
      </c>
      <c r="G1326" s="20" t="s">
        <v>51</v>
      </c>
      <c r="H1326" s="20" t="s">
        <v>51</v>
      </c>
      <c r="I1326" s="20" t="s">
        <v>55</v>
      </c>
      <c r="J1326" s="20" t="s">
        <v>51</v>
      </c>
      <c r="K1326" s="20" t="s">
        <v>51</v>
      </c>
      <c r="L1326" s="23" t="s">
        <v>64</v>
      </c>
    </row>
    <row r="1327" spans="1:12" s="39" customFormat="1" ht="75" outlineLevel="1" x14ac:dyDescent="0.35">
      <c r="A1327" s="42" t="s">
        <v>3401</v>
      </c>
      <c r="B1327" s="20" t="s">
        <v>3416</v>
      </c>
      <c r="C1327" s="20" t="s">
        <v>40</v>
      </c>
      <c r="D1327" s="20" t="s">
        <v>41</v>
      </c>
      <c r="E1327" s="20" t="s">
        <v>749</v>
      </c>
      <c r="F1327" s="20" t="s">
        <v>51</v>
      </c>
      <c r="G1327" s="20" t="s">
        <v>51</v>
      </c>
      <c r="H1327" s="20" t="s">
        <v>51</v>
      </c>
      <c r="I1327" s="20" t="s">
        <v>43</v>
      </c>
      <c r="J1327" s="20" t="s">
        <v>51</v>
      </c>
      <c r="K1327" s="20" t="s">
        <v>51</v>
      </c>
      <c r="L1327" s="23" t="s">
        <v>64</v>
      </c>
    </row>
    <row r="1328" spans="1:12" s="39" customFormat="1" ht="40.5" outlineLevel="1" x14ac:dyDescent="0.35">
      <c r="A1328" s="42" t="s">
        <v>3401</v>
      </c>
      <c r="B1328" s="20" t="s">
        <v>3478</v>
      </c>
      <c r="C1328" s="20" t="s">
        <v>40</v>
      </c>
      <c r="D1328" s="20" t="s">
        <v>41</v>
      </c>
      <c r="E1328" s="20" t="s">
        <v>3479</v>
      </c>
      <c r="F1328" s="20" t="s">
        <v>51</v>
      </c>
      <c r="G1328" s="20" t="s">
        <v>51</v>
      </c>
      <c r="H1328" s="20" t="s">
        <v>51</v>
      </c>
      <c r="I1328" s="20" t="s">
        <v>55</v>
      </c>
      <c r="J1328" s="20" t="s">
        <v>51</v>
      </c>
      <c r="K1328" s="20" t="s">
        <v>51</v>
      </c>
      <c r="L1328" s="23" t="s">
        <v>64</v>
      </c>
    </row>
    <row r="1329" spans="1:12" s="39" customFormat="1" ht="75" outlineLevel="1" x14ac:dyDescent="0.35">
      <c r="A1329" s="42" t="s">
        <v>3401</v>
      </c>
      <c r="B1329" s="20" t="s">
        <v>3416</v>
      </c>
      <c r="C1329" s="20" t="s">
        <v>40</v>
      </c>
      <c r="D1329" s="20" t="s">
        <v>41</v>
      </c>
      <c r="E1329" s="20" t="s">
        <v>749</v>
      </c>
      <c r="F1329" s="20" t="s">
        <v>51</v>
      </c>
      <c r="G1329" s="20" t="s">
        <v>51</v>
      </c>
      <c r="H1329" s="20" t="s">
        <v>51</v>
      </c>
      <c r="I1329" s="20" t="s">
        <v>43</v>
      </c>
      <c r="J1329" s="20" t="s">
        <v>51</v>
      </c>
      <c r="K1329" s="20" t="s">
        <v>51</v>
      </c>
      <c r="L1329" s="23" t="s">
        <v>64</v>
      </c>
    </row>
    <row r="1330" spans="1:12" s="39" customFormat="1" ht="40.5" outlineLevel="1" x14ac:dyDescent="0.35">
      <c r="A1330" s="42" t="s">
        <v>3401</v>
      </c>
      <c r="B1330" s="20" t="s">
        <v>3480</v>
      </c>
      <c r="C1330" s="20" t="s">
        <v>40</v>
      </c>
      <c r="D1330" s="20" t="s">
        <v>41</v>
      </c>
      <c r="E1330" s="20" t="s">
        <v>3481</v>
      </c>
      <c r="F1330" s="20" t="s">
        <v>51</v>
      </c>
      <c r="G1330" s="20" t="s">
        <v>51</v>
      </c>
      <c r="H1330" s="20" t="s">
        <v>51</v>
      </c>
      <c r="I1330" s="20" t="s">
        <v>55</v>
      </c>
      <c r="J1330" s="20" t="s">
        <v>51</v>
      </c>
      <c r="K1330" s="20" t="s">
        <v>51</v>
      </c>
      <c r="L1330" s="23" t="s">
        <v>64</v>
      </c>
    </row>
    <row r="1331" spans="1:12" s="39" customFormat="1" ht="75" outlineLevel="1" x14ac:dyDescent="0.35">
      <c r="A1331" s="42" t="s">
        <v>3401</v>
      </c>
      <c r="B1331" s="20" t="s">
        <v>3416</v>
      </c>
      <c r="C1331" s="20" t="s">
        <v>40</v>
      </c>
      <c r="D1331" s="20" t="s">
        <v>41</v>
      </c>
      <c r="E1331" s="20" t="s">
        <v>749</v>
      </c>
      <c r="F1331" s="20" t="s">
        <v>51</v>
      </c>
      <c r="G1331" s="20" t="s">
        <v>51</v>
      </c>
      <c r="H1331" s="20" t="s">
        <v>51</v>
      </c>
      <c r="I1331" s="20" t="s">
        <v>43</v>
      </c>
      <c r="J1331" s="20" t="s">
        <v>51</v>
      </c>
      <c r="K1331" s="20" t="s">
        <v>51</v>
      </c>
      <c r="L1331" s="23" t="s">
        <v>64</v>
      </c>
    </row>
    <row r="1332" spans="1:12" s="39" customFormat="1" ht="32.15" customHeight="1" outlineLevel="1" x14ac:dyDescent="0.35">
      <c r="A1332" s="144" t="s">
        <v>3401</v>
      </c>
      <c r="B1332" s="149" t="s">
        <v>3482</v>
      </c>
      <c r="C1332" s="149" t="s">
        <v>40</v>
      </c>
      <c r="D1332" s="149" t="s">
        <v>41</v>
      </c>
      <c r="E1332" s="149" t="s">
        <v>3483</v>
      </c>
      <c r="F1332" s="20" t="s">
        <v>4040</v>
      </c>
      <c r="G1332" s="20" t="s">
        <v>858</v>
      </c>
      <c r="H1332" s="153" t="s">
        <v>4007</v>
      </c>
      <c r="I1332" s="149" t="s">
        <v>55</v>
      </c>
      <c r="J1332" s="149" t="s">
        <v>51</v>
      </c>
      <c r="K1332" s="149" t="s">
        <v>51</v>
      </c>
      <c r="L1332" s="220" t="s">
        <v>64</v>
      </c>
    </row>
    <row r="1333" spans="1:12" s="39" customFormat="1" ht="32.15" customHeight="1" outlineLevel="1" x14ac:dyDescent="0.35">
      <c r="A1333" s="146"/>
      <c r="B1333" s="151"/>
      <c r="C1333" s="151"/>
      <c r="D1333" s="151"/>
      <c r="E1333" s="151"/>
      <c r="F1333" s="20" t="s">
        <v>4041</v>
      </c>
      <c r="G1333" s="20" t="s">
        <v>859</v>
      </c>
      <c r="H1333" s="155"/>
      <c r="I1333" s="151"/>
      <c r="J1333" s="151"/>
      <c r="K1333" s="151"/>
      <c r="L1333" s="222"/>
    </row>
    <row r="1334" spans="1:12" s="39" customFormat="1" ht="45" outlineLevel="1" x14ac:dyDescent="0.35">
      <c r="A1334" s="42" t="s">
        <v>3401</v>
      </c>
      <c r="B1334" s="20" t="s">
        <v>3484</v>
      </c>
      <c r="C1334" s="20" t="s">
        <v>40</v>
      </c>
      <c r="D1334" s="20" t="s">
        <v>41</v>
      </c>
      <c r="E1334" s="20" t="s">
        <v>3485</v>
      </c>
      <c r="F1334" s="20" t="s">
        <v>51</v>
      </c>
      <c r="G1334" s="20" t="s">
        <v>3486</v>
      </c>
      <c r="H1334" s="20" t="s">
        <v>51</v>
      </c>
      <c r="I1334" s="20" t="s">
        <v>55</v>
      </c>
      <c r="J1334" s="20" t="s">
        <v>51</v>
      </c>
      <c r="K1334" s="20" t="s">
        <v>51</v>
      </c>
      <c r="L1334" s="23" t="s">
        <v>64</v>
      </c>
    </row>
    <row r="1335" spans="1:12" s="39" customFormat="1" ht="75" outlineLevel="1" x14ac:dyDescent="0.35">
      <c r="A1335" s="42" t="s">
        <v>3401</v>
      </c>
      <c r="B1335" s="20" t="s">
        <v>3416</v>
      </c>
      <c r="C1335" s="20" t="s">
        <v>40</v>
      </c>
      <c r="D1335" s="20" t="s">
        <v>41</v>
      </c>
      <c r="E1335" s="20" t="s">
        <v>749</v>
      </c>
      <c r="F1335" s="20" t="s">
        <v>51</v>
      </c>
      <c r="G1335" s="20" t="s">
        <v>51</v>
      </c>
      <c r="H1335" s="20" t="s">
        <v>51</v>
      </c>
      <c r="I1335" s="20" t="s">
        <v>43</v>
      </c>
      <c r="J1335" s="20" t="s">
        <v>51</v>
      </c>
      <c r="K1335" s="20" t="s">
        <v>51</v>
      </c>
      <c r="L1335" s="23" t="s">
        <v>64</v>
      </c>
    </row>
    <row r="1336" spans="1:12" s="39" customFormat="1" ht="45" outlineLevel="1" x14ac:dyDescent="0.35">
      <c r="A1336" s="42" t="s">
        <v>3401</v>
      </c>
      <c r="B1336" s="20" t="s">
        <v>3487</v>
      </c>
      <c r="C1336" s="20" t="s">
        <v>40</v>
      </c>
      <c r="D1336" s="20" t="s">
        <v>41</v>
      </c>
      <c r="E1336" s="20" t="s">
        <v>3488</v>
      </c>
      <c r="F1336" s="20" t="s">
        <v>51</v>
      </c>
      <c r="G1336" s="20" t="s">
        <v>3486</v>
      </c>
      <c r="H1336" s="20" t="s">
        <v>51</v>
      </c>
      <c r="I1336" s="20" t="s">
        <v>55</v>
      </c>
      <c r="J1336" s="20" t="s">
        <v>51</v>
      </c>
      <c r="K1336" s="20" t="s">
        <v>51</v>
      </c>
      <c r="L1336" s="23" t="s">
        <v>64</v>
      </c>
    </row>
    <row r="1337" spans="1:12" s="39" customFormat="1" ht="75" outlineLevel="1" x14ac:dyDescent="0.35">
      <c r="A1337" s="42" t="s">
        <v>3401</v>
      </c>
      <c r="B1337" s="20" t="s">
        <v>3416</v>
      </c>
      <c r="C1337" s="20" t="s">
        <v>40</v>
      </c>
      <c r="D1337" s="20" t="s">
        <v>41</v>
      </c>
      <c r="E1337" s="20" t="s">
        <v>749</v>
      </c>
      <c r="F1337" s="20" t="s">
        <v>51</v>
      </c>
      <c r="G1337" s="20" t="s">
        <v>51</v>
      </c>
      <c r="H1337" s="20" t="s">
        <v>51</v>
      </c>
      <c r="I1337" s="20" t="s">
        <v>43</v>
      </c>
      <c r="J1337" s="20" t="s">
        <v>51</v>
      </c>
      <c r="K1337" s="20" t="s">
        <v>51</v>
      </c>
      <c r="L1337" s="23" t="s">
        <v>64</v>
      </c>
    </row>
    <row r="1338" spans="1:12" s="39" customFormat="1" ht="45" outlineLevel="1" x14ac:dyDescent="0.35">
      <c r="A1338" s="42" t="s">
        <v>3401</v>
      </c>
      <c r="B1338" s="20" t="s">
        <v>3489</v>
      </c>
      <c r="C1338" s="20" t="s">
        <v>40</v>
      </c>
      <c r="D1338" s="20" t="s">
        <v>41</v>
      </c>
      <c r="E1338" s="20" t="s">
        <v>3490</v>
      </c>
      <c r="F1338" s="20" t="s">
        <v>51</v>
      </c>
      <c r="G1338" s="20" t="s">
        <v>3486</v>
      </c>
      <c r="H1338" s="20" t="s">
        <v>51</v>
      </c>
      <c r="I1338" s="20" t="s">
        <v>55</v>
      </c>
      <c r="J1338" s="20" t="s">
        <v>51</v>
      </c>
      <c r="K1338" s="20" t="s">
        <v>51</v>
      </c>
      <c r="L1338" s="23" t="s">
        <v>64</v>
      </c>
    </row>
    <row r="1339" spans="1:12" s="39" customFormat="1" ht="75" outlineLevel="1" x14ac:dyDescent="0.35">
      <c r="A1339" s="42" t="s">
        <v>3401</v>
      </c>
      <c r="B1339" s="20" t="s">
        <v>3416</v>
      </c>
      <c r="C1339" s="20" t="s">
        <v>40</v>
      </c>
      <c r="D1339" s="20" t="s">
        <v>41</v>
      </c>
      <c r="E1339" s="20" t="s">
        <v>749</v>
      </c>
      <c r="F1339" s="20" t="s">
        <v>51</v>
      </c>
      <c r="G1339" s="20" t="s">
        <v>51</v>
      </c>
      <c r="H1339" s="20" t="s">
        <v>51</v>
      </c>
      <c r="I1339" s="20" t="s">
        <v>43</v>
      </c>
      <c r="J1339" s="20" t="s">
        <v>51</v>
      </c>
      <c r="K1339" s="20" t="s">
        <v>51</v>
      </c>
      <c r="L1339" s="23" t="s">
        <v>64</v>
      </c>
    </row>
    <row r="1340" spans="1:12" s="39" customFormat="1" ht="40.5" outlineLevel="1" x14ac:dyDescent="0.35">
      <c r="A1340" s="42" t="s">
        <v>3401</v>
      </c>
      <c r="B1340" s="20" t="s">
        <v>3491</v>
      </c>
      <c r="C1340" s="20" t="s">
        <v>40</v>
      </c>
      <c r="D1340" s="20" t="s">
        <v>41</v>
      </c>
      <c r="E1340" s="20" t="s">
        <v>3492</v>
      </c>
      <c r="F1340" s="20" t="s">
        <v>51</v>
      </c>
      <c r="G1340" s="20" t="s">
        <v>51</v>
      </c>
      <c r="H1340" s="20" t="s">
        <v>51</v>
      </c>
      <c r="I1340" s="20" t="s">
        <v>55</v>
      </c>
      <c r="J1340" s="20" t="s">
        <v>51</v>
      </c>
      <c r="K1340" s="20" t="s">
        <v>51</v>
      </c>
      <c r="L1340" s="23" t="s">
        <v>64</v>
      </c>
    </row>
    <row r="1341" spans="1:12" s="39" customFormat="1" ht="75" outlineLevel="1" x14ac:dyDescent="0.35">
      <c r="A1341" s="42" t="s">
        <v>3401</v>
      </c>
      <c r="B1341" s="20" t="s">
        <v>3416</v>
      </c>
      <c r="C1341" s="20" t="s">
        <v>40</v>
      </c>
      <c r="D1341" s="20" t="s">
        <v>41</v>
      </c>
      <c r="E1341" s="20" t="s">
        <v>749</v>
      </c>
      <c r="F1341" s="20" t="s">
        <v>51</v>
      </c>
      <c r="G1341" s="20" t="s">
        <v>51</v>
      </c>
      <c r="H1341" s="20" t="s">
        <v>51</v>
      </c>
      <c r="I1341" s="20" t="s">
        <v>43</v>
      </c>
      <c r="J1341" s="20" t="s">
        <v>51</v>
      </c>
      <c r="K1341" s="20" t="s">
        <v>51</v>
      </c>
      <c r="L1341" s="23" t="s">
        <v>64</v>
      </c>
    </row>
    <row r="1342" spans="1:12" s="39" customFormat="1" ht="40.5" outlineLevel="1" x14ac:dyDescent="0.35">
      <c r="A1342" s="42" t="s">
        <v>3401</v>
      </c>
      <c r="B1342" s="20" t="s">
        <v>3493</v>
      </c>
      <c r="C1342" s="20" t="s">
        <v>40</v>
      </c>
      <c r="D1342" s="20" t="s">
        <v>41</v>
      </c>
      <c r="E1342" s="20" t="s">
        <v>3494</v>
      </c>
      <c r="F1342" s="20" t="s">
        <v>51</v>
      </c>
      <c r="G1342" s="20" t="s">
        <v>51</v>
      </c>
      <c r="H1342" s="20" t="s">
        <v>51</v>
      </c>
      <c r="I1342" s="20" t="s">
        <v>55</v>
      </c>
      <c r="J1342" s="20" t="s">
        <v>51</v>
      </c>
      <c r="K1342" s="20" t="s">
        <v>51</v>
      </c>
      <c r="L1342" s="23" t="s">
        <v>64</v>
      </c>
    </row>
    <row r="1343" spans="1:12" s="39" customFormat="1" ht="75" outlineLevel="1" x14ac:dyDescent="0.35">
      <c r="A1343" s="42" t="s">
        <v>3401</v>
      </c>
      <c r="B1343" s="20" t="s">
        <v>3416</v>
      </c>
      <c r="C1343" s="20" t="s">
        <v>40</v>
      </c>
      <c r="D1343" s="20" t="s">
        <v>41</v>
      </c>
      <c r="E1343" s="20" t="s">
        <v>749</v>
      </c>
      <c r="F1343" s="20" t="s">
        <v>51</v>
      </c>
      <c r="G1343" s="20" t="s">
        <v>51</v>
      </c>
      <c r="H1343" s="20" t="s">
        <v>51</v>
      </c>
      <c r="I1343" s="20" t="s">
        <v>43</v>
      </c>
      <c r="J1343" s="20" t="s">
        <v>51</v>
      </c>
      <c r="K1343" s="20" t="s">
        <v>51</v>
      </c>
      <c r="L1343" s="23" t="s">
        <v>64</v>
      </c>
    </row>
    <row r="1344" spans="1:12" s="39" customFormat="1" ht="40.5" outlineLevel="1" x14ac:dyDescent="0.35">
      <c r="A1344" s="42" t="s">
        <v>3401</v>
      </c>
      <c r="B1344" s="20" t="s">
        <v>3495</v>
      </c>
      <c r="C1344" s="20" t="s">
        <v>40</v>
      </c>
      <c r="D1344" s="20" t="s">
        <v>41</v>
      </c>
      <c r="E1344" s="20" t="s">
        <v>3496</v>
      </c>
      <c r="F1344" s="20" t="s">
        <v>51</v>
      </c>
      <c r="G1344" s="20" t="s">
        <v>51</v>
      </c>
      <c r="H1344" s="20" t="s">
        <v>51</v>
      </c>
      <c r="I1344" s="20" t="s">
        <v>55</v>
      </c>
      <c r="J1344" s="20" t="s">
        <v>51</v>
      </c>
      <c r="K1344" s="20" t="s">
        <v>51</v>
      </c>
      <c r="L1344" s="23" t="s">
        <v>64</v>
      </c>
    </row>
    <row r="1345" spans="1:12" s="39" customFormat="1" ht="75" outlineLevel="1" x14ac:dyDescent="0.35">
      <c r="A1345" s="42" t="s">
        <v>3401</v>
      </c>
      <c r="B1345" s="20" t="s">
        <v>3416</v>
      </c>
      <c r="C1345" s="20" t="s">
        <v>40</v>
      </c>
      <c r="D1345" s="20" t="s">
        <v>41</v>
      </c>
      <c r="E1345" s="20" t="s">
        <v>749</v>
      </c>
      <c r="F1345" s="20" t="s">
        <v>51</v>
      </c>
      <c r="G1345" s="20" t="s">
        <v>51</v>
      </c>
      <c r="H1345" s="20" t="s">
        <v>51</v>
      </c>
      <c r="I1345" s="20" t="s">
        <v>43</v>
      </c>
      <c r="J1345" s="20" t="s">
        <v>51</v>
      </c>
      <c r="K1345" s="20" t="s">
        <v>51</v>
      </c>
      <c r="L1345" s="23" t="s">
        <v>64</v>
      </c>
    </row>
    <row r="1346" spans="1:12" s="39" customFormat="1" ht="40.5" outlineLevel="1" x14ac:dyDescent="0.35">
      <c r="A1346" s="42" t="s">
        <v>3401</v>
      </c>
      <c r="B1346" s="20" t="s">
        <v>2881</v>
      </c>
      <c r="C1346" s="20" t="s">
        <v>40</v>
      </c>
      <c r="D1346" s="20" t="s">
        <v>41</v>
      </c>
      <c r="E1346" s="20" t="s">
        <v>3497</v>
      </c>
      <c r="F1346" s="20" t="s">
        <v>51</v>
      </c>
      <c r="G1346" s="20" t="s">
        <v>51</v>
      </c>
      <c r="H1346" s="20" t="s">
        <v>51</v>
      </c>
      <c r="I1346" s="20" t="s">
        <v>55</v>
      </c>
      <c r="J1346" s="20" t="s">
        <v>51</v>
      </c>
      <c r="K1346" s="20" t="s">
        <v>51</v>
      </c>
      <c r="L1346" s="23" t="s">
        <v>64</v>
      </c>
    </row>
    <row r="1347" spans="1:12" s="39" customFormat="1" ht="75" outlineLevel="1" x14ac:dyDescent="0.35">
      <c r="A1347" s="42" t="s">
        <v>3401</v>
      </c>
      <c r="B1347" s="20" t="s">
        <v>3416</v>
      </c>
      <c r="C1347" s="20" t="s">
        <v>40</v>
      </c>
      <c r="D1347" s="20" t="s">
        <v>41</v>
      </c>
      <c r="E1347" s="20" t="s">
        <v>749</v>
      </c>
      <c r="F1347" s="20" t="s">
        <v>51</v>
      </c>
      <c r="G1347" s="20" t="s">
        <v>51</v>
      </c>
      <c r="H1347" s="20" t="s">
        <v>51</v>
      </c>
      <c r="I1347" s="20" t="s">
        <v>43</v>
      </c>
      <c r="J1347" s="20" t="s">
        <v>51</v>
      </c>
      <c r="K1347" s="20" t="s">
        <v>51</v>
      </c>
      <c r="L1347" s="23" t="s">
        <v>64</v>
      </c>
    </row>
    <row r="1348" spans="1:12" s="39" customFormat="1" ht="40.5" outlineLevel="1" x14ac:dyDescent="0.35">
      <c r="A1348" s="42" t="s">
        <v>3401</v>
      </c>
      <c r="B1348" s="20" t="s">
        <v>3498</v>
      </c>
      <c r="C1348" s="20" t="s">
        <v>40</v>
      </c>
      <c r="D1348" s="20" t="s">
        <v>41</v>
      </c>
      <c r="E1348" s="20" t="s">
        <v>3499</v>
      </c>
      <c r="F1348" s="20" t="s">
        <v>51</v>
      </c>
      <c r="G1348" s="20" t="s">
        <v>51</v>
      </c>
      <c r="H1348" s="20" t="s">
        <v>51</v>
      </c>
      <c r="I1348" s="20" t="s">
        <v>55</v>
      </c>
      <c r="J1348" s="20" t="s">
        <v>51</v>
      </c>
      <c r="K1348" s="20" t="s">
        <v>51</v>
      </c>
      <c r="L1348" s="23" t="s">
        <v>64</v>
      </c>
    </row>
    <row r="1349" spans="1:12" s="39" customFormat="1" ht="75" outlineLevel="1" x14ac:dyDescent="0.35">
      <c r="A1349" s="42" t="s">
        <v>3401</v>
      </c>
      <c r="B1349" s="20" t="s">
        <v>3416</v>
      </c>
      <c r="C1349" s="20" t="s">
        <v>40</v>
      </c>
      <c r="D1349" s="20" t="s">
        <v>41</v>
      </c>
      <c r="E1349" s="20" t="s">
        <v>749</v>
      </c>
      <c r="F1349" s="20" t="s">
        <v>51</v>
      </c>
      <c r="G1349" s="20" t="s">
        <v>51</v>
      </c>
      <c r="H1349" s="20" t="s">
        <v>51</v>
      </c>
      <c r="I1349" s="20" t="s">
        <v>43</v>
      </c>
      <c r="J1349" s="20" t="s">
        <v>51</v>
      </c>
      <c r="K1349" s="20" t="s">
        <v>51</v>
      </c>
      <c r="L1349" s="23" t="s">
        <v>64</v>
      </c>
    </row>
    <row r="1350" spans="1:12" s="39" customFormat="1" ht="40.5" outlineLevel="1" x14ac:dyDescent="0.35">
      <c r="A1350" s="42" t="s">
        <v>3401</v>
      </c>
      <c r="B1350" s="20" t="s">
        <v>3500</v>
      </c>
      <c r="C1350" s="20" t="s">
        <v>40</v>
      </c>
      <c r="D1350" s="20" t="s">
        <v>41</v>
      </c>
      <c r="E1350" s="20" t="s">
        <v>3501</v>
      </c>
      <c r="F1350" s="20" t="s">
        <v>51</v>
      </c>
      <c r="G1350" s="20" t="s">
        <v>51</v>
      </c>
      <c r="H1350" s="20" t="s">
        <v>51</v>
      </c>
      <c r="I1350" s="20" t="s">
        <v>55</v>
      </c>
      <c r="J1350" s="20" t="s">
        <v>51</v>
      </c>
      <c r="K1350" s="20" t="s">
        <v>51</v>
      </c>
      <c r="L1350" s="23" t="s">
        <v>64</v>
      </c>
    </row>
    <row r="1351" spans="1:12" s="39" customFormat="1" ht="75" outlineLevel="1" x14ac:dyDescent="0.35">
      <c r="A1351" s="42" t="s">
        <v>3401</v>
      </c>
      <c r="B1351" s="20" t="s">
        <v>3416</v>
      </c>
      <c r="C1351" s="20" t="s">
        <v>40</v>
      </c>
      <c r="D1351" s="20" t="s">
        <v>41</v>
      </c>
      <c r="E1351" s="20" t="s">
        <v>749</v>
      </c>
      <c r="F1351" s="20" t="s">
        <v>51</v>
      </c>
      <c r="G1351" s="20" t="s">
        <v>51</v>
      </c>
      <c r="H1351" s="20" t="s">
        <v>51</v>
      </c>
      <c r="I1351" s="20" t="s">
        <v>43</v>
      </c>
      <c r="J1351" s="20" t="s">
        <v>51</v>
      </c>
      <c r="K1351" s="20" t="s">
        <v>51</v>
      </c>
      <c r="L1351" s="23" t="s">
        <v>64</v>
      </c>
    </row>
    <row r="1352" spans="1:12" s="39" customFormat="1" ht="40.5" outlineLevel="1" x14ac:dyDescent="0.35">
      <c r="A1352" s="42" t="s">
        <v>3401</v>
      </c>
      <c r="B1352" s="20" t="s">
        <v>3502</v>
      </c>
      <c r="C1352" s="20" t="s">
        <v>40</v>
      </c>
      <c r="D1352" s="20" t="s">
        <v>41</v>
      </c>
      <c r="E1352" s="20" t="s">
        <v>3503</v>
      </c>
      <c r="F1352" s="20" t="s">
        <v>51</v>
      </c>
      <c r="G1352" s="20" t="s">
        <v>51</v>
      </c>
      <c r="H1352" s="20" t="s">
        <v>51</v>
      </c>
      <c r="I1352" s="20" t="s">
        <v>55</v>
      </c>
      <c r="J1352" s="20" t="s">
        <v>51</v>
      </c>
      <c r="K1352" s="20" t="s">
        <v>51</v>
      </c>
      <c r="L1352" s="23" t="s">
        <v>64</v>
      </c>
    </row>
    <row r="1353" spans="1:12" s="39" customFormat="1" ht="75" outlineLevel="1" x14ac:dyDescent="0.35">
      <c r="A1353" s="42" t="s">
        <v>3401</v>
      </c>
      <c r="B1353" s="20" t="s">
        <v>3416</v>
      </c>
      <c r="C1353" s="20" t="s">
        <v>40</v>
      </c>
      <c r="D1353" s="20" t="s">
        <v>41</v>
      </c>
      <c r="E1353" s="20" t="s">
        <v>749</v>
      </c>
      <c r="F1353" s="20" t="s">
        <v>51</v>
      </c>
      <c r="G1353" s="20" t="s">
        <v>51</v>
      </c>
      <c r="H1353" s="20" t="s">
        <v>51</v>
      </c>
      <c r="I1353" s="20" t="s">
        <v>43</v>
      </c>
      <c r="J1353" s="20" t="s">
        <v>51</v>
      </c>
      <c r="K1353" s="20" t="s">
        <v>51</v>
      </c>
      <c r="L1353" s="23" t="s">
        <v>64</v>
      </c>
    </row>
    <row r="1354" spans="1:12" s="39" customFormat="1" ht="40.5" outlineLevel="1" x14ac:dyDescent="0.35">
      <c r="A1354" s="42" t="s">
        <v>3401</v>
      </c>
      <c r="B1354" s="20" t="s">
        <v>3504</v>
      </c>
      <c r="C1354" s="20" t="s">
        <v>40</v>
      </c>
      <c r="D1354" s="20" t="s">
        <v>41</v>
      </c>
      <c r="E1354" s="20" t="s">
        <v>3505</v>
      </c>
      <c r="F1354" s="20" t="s">
        <v>51</v>
      </c>
      <c r="G1354" s="20" t="s">
        <v>51</v>
      </c>
      <c r="H1354" s="20" t="s">
        <v>51</v>
      </c>
      <c r="I1354" s="20" t="s">
        <v>55</v>
      </c>
      <c r="J1354" s="20" t="s">
        <v>51</v>
      </c>
      <c r="K1354" s="20" t="s">
        <v>51</v>
      </c>
      <c r="L1354" s="23" t="s">
        <v>64</v>
      </c>
    </row>
    <row r="1355" spans="1:12" s="39" customFormat="1" ht="75" outlineLevel="1" x14ac:dyDescent="0.35">
      <c r="A1355" s="42" t="s">
        <v>3401</v>
      </c>
      <c r="B1355" s="20" t="s">
        <v>3416</v>
      </c>
      <c r="C1355" s="20" t="s">
        <v>40</v>
      </c>
      <c r="D1355" s="20" t="s">
        <v>41</v>
      </c>
      <c r="E1355" s="20" t="s">
        <v>749</v>
      </c>
      <c r="F1355" s="20" t="s">
        <v>51</v>
      </c>
      <c r="G1355" s="20" t="s">
        <v>51</v>
      </c>
      <c r="H1355" s="20" t="s">
        <v>51</v>
      </c>
      <c r="I1355" s="20" t="s">
        <v>43</v>
      </c>
      <c r="J1355" s="20" t="s">
        <v>51</v>
      </c>
      <c r="K1355" s="20" t="s">
        <v>51</v>
      </c>
      <c r="L1355" s="23" t="s">
        <v>64</v>
      </c>
    </row>
    <row r="1356" spans="1:12" s="39" customFormat="1" ht="40.5" outlineLevel="1" x14ac:dyDescent="0.35">
      <c r="A1356" s="42" t="s">
        <v>3401</v>
      </c>
      <c r="B1356" s="20" t="s">
        <v>3506</v>
      </c>
      <c r="C1356" s="20" t="s">
        <v>40</v>
      </c>
      <c r="D1356" s="20" t="s">
        <v>41</v>
      </c>
      <c r="E1356" s="20" t="s">
        <v>3507</v>
      </c>
      <c r="F1356" s="20" t="s">
        <v>51</v>
      </c>
      <c r="G1356" s="20" t="s">
        <v>51</v>
      </c>
      <c r="H1356" s="20" t="s">
        <v>51</v>
      </c>
      <c r="I1356" s="20" t="s">
        <v>55</v>
      </c>
      <c r="J1356" s="20" t="s">
        <v>51</v>
      </c>
      <c r="K1356" s="20" t="s">
        <v>51</v>
      </c>
      <c r="L1356" s="23" t="s">
        <v>64</v>
      </c>
    </row>
    <row r="1357" spans="1:12" s="39" customFormat="1" ht="75" outlineLevel="1" x14ac:dyDescent="0.35">
      <c r="A1357" s="42" t="s">
        <v>3401</v>
      </c>
      <c r="B1357" s="20" t="s">
        <v>3416</v>
      </c>
      <c r="C1357" s="20" t="s">
        <v>40</v>
      </c>
      <c r="D1357" s="20" t="s">
        <v>41</v>
      </c>
      <c r="E1357" s="20" t="s">
        <v>749</v>
      </c>
      <c r="F1357" s="20" t="s">
        <v>51</v>
      </c>
      <c r="G1357" s="20" t="s">
        <v>51</v>
      </c>
      <c r="H1357" s="20" t="s">
        <v>51</v>
      </c>
      <c r="I1357" s="20" t="s">
        <v>43</v>
      </c>
      <c r="J1357" s="20" t="s">
        <v>51</v>
      </c>
      <c r="K1357" s="20" t="s">
        <v>51</v>
      </c>
      <c r="L1357" s="23" t="s">
        <v>64</v>
      </c>
    </row>
    <row r="1358" spans="1:12" s="39" customFormat="1" ht="40.5" outlineLevel="1" x14ac:dyDescent="0.35">
      <c r="A1358" s="42" t="s">
        <v>3401</v>
      </c>
      <c r="B1358" s="20" t="s">
        <v>3512</v>
      </c>
      <c r="C1358" s="20" t="s">
        <v>40</v>
      </c>
      <c r="D1358" s="20" t="s">
        <v>41</v>
      </c>
      <c r="E1358" s="20" t="s">
        <v>3513</v>
      </c>
      <c r="F1358" s="20" t="s">
        <v>51</v>
      </c>
      <c r="G1358" s="20" t="s">
        <v>51</v>
      </c>
      <c r="H1358" s="20" t="s">
        <v>51</v>
      </c>
      <c r="I1358" s="20" t="s">
        <v>55</v>
      </c>
      <c r="J1358" s="20" t="s">
        <v>51</v>
      </c>
      <c r="K1358" s="20" t="s">
        <v>51</v>
      </c>
      <c r="L1358" s="23" t="s">
        <v>64</v>
      </c>
    </row>
    <row r="1359" spans="1:12" s="39" customFormat="1" ht="75" outlineLevel="1" x14ac:dyDescent="0.35">
      <c r="A1359" s="42" t="s">
        <v>3401</v>
      </c>
      <c r="B1359" s="20" t="s">
        <v>3416</v>
      </c>
      <c r="C1359" s="20" t="s">
        <v>40</v>
      </c>
      <c r="D1359" s="20" t="s">
        <v>41</v>
      </c>
      <c r="E1359" s="20" t="s">
        <v>749</v>
      </c>
      <c r="F1359" s="20" t="s">
        <v>51</v>
      </c>
      <c r="G1359" s="20" t="s">
        <v>51</v>
      </c>
      <c r="H1359" s="20" t="s">
        <v>51</v>
      </c>
      <c r="I1359" s="20" t="s">
        <v>43</v>
      </c>
      <c r="J1359" s="20" t="s">
        <v>51</v>
      </c>
      <c r="K1359" s="20" t="s">
        <v>51</v>
      </c>
      <c r="L1359" s="23" t="s">
        <v>64</v>
      </c>
    </row>
    <row r="1360" spans="1:12" s="39" customFormat="1" ht="40.5" outlineLevel="1" x14ac:dyDescent="0.35">
      <c r="A1360" s="42" t="s">
        <v>3401</v>
      </c>
      <c r="B1360" s="20" t="s">
        <v>3514</v>
      </c>
      <c r="C1360" s="20" t="s">
        <v>40</v>
      </c>
      <c r="D1360" s="20" t="s">
        <v>91</v>
      </c>
      <c r="E1360" s="20" t="s">
        <v>3515</v>
      </c>
      <c r="F1360" s="20" t="s">
        <v>51</v>
      </c>
      <c r="G1360" s="20" t="s">
        <v>51</v>
      </c>
      <c r="H1360" s="20" t="s">
        <v>51</v>
      </c>
      <c r="I1360" s="20" t="s">
        <v>55</v>
      </c>
      <c r="J1360" s="20" t="s">
        <v>51</v>
      </c>
      <c r="K1360" s="20" t="s">
        <v>51</v>
      </c>
      <c r="L1360" s="23" t="s">
        <v>64</v>
      </c>
    </row>
    <row r="1361" spans="1:12" s="39" customFormat="1" ht="75" outlineLevel="1" x14ac:dyDescent="0.35">
      <c r="A1361" s="42" t="s">
        <v>3401</v>
      </c>
      <c r="B1361" s="20" t="s">
        <v>3416</v>
      </c>
      <c r="C1361" s="20" t="s">
        <v>40</v>
      </c>
      <c r="D1361" s="20" t="s">
        <v>41</v>
      </c>
      <c r="E1361" s="20" t="s">
        <v>749</v>
      </c>
      <c r="F1361" s="20" t="s">
        <v>51</v>
      </c>
      <c r="G1361" s="20" t="s">
        <v>51</v>
      </c>
      <c r="H1361" s="20" t="s">
        <v>51</v>
      </c>
      <c r="I1361" s="20" t="s">
        <v>43</v>
      </c>
      <c r="J1361" s="20" t="s">
        <v>51</v>
      </c>
      <c r="K1361" s="20" t="s">
        <v>51</v>
      </c>
      <c r="L1361" s="23" t="s">
        <v>64</v>
      </c>
    </row>
    <row r="1362" spans="1:12" s="39" customFormat="1" ht="60" outlineLevel="1" x14ac:dyDescent="0.35">
      <c r="A1362" s="42" t="s">
        <v>3401</v>
      </c>
      <c r="B1362" s="20" t="s">
        <v>3516</v>
      </c>
      <c r="C1362" s="20" t="s">
        <v>40</v>
      </c>
      <c r="D1362" s="20" t="s">
        <v>41</v>
      </c>
      <c r="E1362" s="20" t="s">
        <v>3517</v>
      </c>
      <c r="F1362" s="20" t="s">
        <v>51</v>
      </c>
      <c r="G1362" s="20" t="s">
        <v>98</v>
      </c>
      <c r="H1362" s="20" t="s">
        <v>51</v>
      </c>
      <c r="I1362" s="20" t="s">
        <v>55</v>
      </c>
      <c r="J1362" s="20" t="s">
        <v>51</v>
      </c>
      <c r="K1362" s="20" t="s">
        <v>51</v>
      </c>
      <c r="L1362" s="23" t="s">
        <v>64</v>
      </c>
    </row>
    <row r="1363" spans="1:12" s="39" customFormat="1" ht="60" x14ac:dyDescent="0.35">
      <c r="A1363" s="110" t="s">
        <v>3518</v>
      </c>
      <c r="B1363" s="113" t="s">
        <v>3518</v>
      </c>
      <c r="C1363" s="113" t="s">
        <v>40</v>
      </c>
      <c r="D1363" s="113" t="s">
        <v>41</v>
      </c>
      <c r="E1363" s="114" t="s">
        <v>3519</v>
      </c>
      <c r="F1363" s="115" t="s">
        <v>51</v>
      </c>
      <c r="G1363" s="115" t="s">
        <v>51</v>
      </c>
      <c r="H1363" s="115" t="s">
        <v>51</v>
      </c>
      <c r="I1363" s="113" t="s">
        <v>43</v>
      </c>
      <c r="J1363" s="114" t="s">
        <v>3520</v>
      </c>
      <c r="K1363" s="113"/>
      <c r="L1363" s="114" t="s">
        <v>2347</v>
      </c>
    </row>
    <row r="1364" spans="1:12" s="39" customFormat="1" ht="45" outlineLevel="1" x14ac:dyDescent="0.35">
      <c r="A1364" s="110" t="s">
        <v>3518</v>
      </c>
      <c r="B1364" s="20" t="s">
        <v>3521</v>
      </c>
      <c r="C1364" s="20" t="s">
        <v>40</v>
      </c>
      <c r="D1364" s="20" t="s">
        <v>91</v>
      </c>
      <c r="E1364" s="20" t="s">
        <v>3522</v>
      </c>
      <c r="F1364" s="20" t="s">
        <v>51</v>
      </c>
      <c r="G1364" s="20" t="s">
        <v>51</v>
      </c>
      <c r="H1364" s="20" t="s">
        <v>51</v>
      </c>
      <c r="I1364" s="20" t="s">
        <v>43</v>
      </c>
      <c r="J1364" s="20" t="s">
        <v>51</v>
      </c>
      <c r="K1364" s="20" t="s">
        <v>51</v>
      </c>
      <c r="L1364" s="24" t="s">
        <v>2347</v>
      </c>
    </row>
    <row r="1365" spans="1:12" s="39" customFormat="1" ht="30.65" customHeight="1" outlineLevel="1" x14ac:dyDescent="0.35">
      <c r="A1365" s="172" t="s">
        <v>3518</v>
      </c>
      <c r="B1365" s="149" t="s">
        <v>3523</v>
      </c>
      <c r="C1365" s="149" t="s">
        <v>40</v>
      </c>
      <c r="D1365" s="149" t="s">
        <v>41</v>
      </c>
      <c r="E1365" s="149" t="s">
        <v>3524</v>
      </c>
      <c r="F1365" s="20" t="s">
        <v>4040</v>
      </c>
      <c r="G1365" s="20" t="s">
        <v>858</v>
      </c>
      <c r="H1365" s="153" t="s">
        <v>4007</v>
      </c>
      <c r="I1365" s="149" t="s">
        <v>55</v>
      </c>
      <c r="J1365" s="149" t="s">
        <v>51</v>
      </c>
      <c r="K1365" s="149" t="s">
        <v>51</v>
      </c>
      <c r="L1365" s="220" t="s">
        <v>64</v>
      </c>
    </row>
    <row r="1366" spans="1:12" s="39" customFormat="1" ht="28" customHeight="1" outlineLevel="1" x14ac:dyDescent="0.35">
      <c r="A1366" s="174"/>
      <c r="B1366" s="151"/>
      <c r="C1366" s="151"/>
      <c r="D1366" s="151"/>
      <c r="E1366" s="151"/>
      <c r="F1366" s="20" t="s">
        <v>4041</v>
      </c>
      <c r="G1366" s="20" t="s">
        <v>859</v>
      </c>
      <c r="H1366" s="155"/>
      <c r="I1366" s="151"/>
      <c r="J1366" s="151"/>
      <c r="K1366" s="151"/>
      <c r="L1366" s="222"/>
    </row>
    <row r="1367" spans="1:12" s="39" customFormat="1" ht="40.5" outlineLevel="1" x14ac:dyDescent="0.35">
      <c r="A1367" s="110" t="s">
        <v>3518</v>
      </c>
      <c r="B1367" s="20" t="s">
        <v>3525</v>
      </c>
      <c r="C1367" s="20" t="s">
        <v>40</v>
      </c>
      <c r="D1367" s="20" t="s">
        <v>41</v>
      </c>
      <c r="E1367" s="20" t="s">
        <v>3526</v>
      </c>
      <c r="F1367" s="24" t="s">
        <v>51</v>
      </c>
      <c r="G1367" s="20" t="s">
        <v>214</v>
      </c>
      <c r="H1367" s="104" t="s">
        <v>4176</v>
      </c>
      <c r="I1367" s="20" t="s">
        <v>55</v>
      </c>
      <c r="J1367" s="20" t="s">
        <v>51</v>
      </c>
      <c r="K1367" s="20" t="s">
        <v>51</v>
      </c>
      <c r="L1367" s="23" t="s">
        <v>64</v>
      </c>
    </row>
    <row r="1368" spans="1:12" s="39" customFormat="1" ht="40.5" outlineLevel="1" x14ac:dyDescent="0.35">
      <c r="A1368" s="110" t="s">
        <v>3518</v>
      </c>
      <c r="B1368" s="20" t="s">
        <v>3535</v>
      </c>
      <c r="C1368" s="20" t="s">
        <v>40</v>
      </c>
      <c r="D1368" s="20" t="s">
        <v>41</v>
      </c>
      <c r="E1368" s="20" t="s">
        <v>3536</v>
      </c>
      <c r="F1368" s="20" t="s">
        <v>51</v>
      </c>
      <c r="G1368" s="20" t="s">
        <v>51</v>
      </c>
      <c r="H1368" s="20" t="s">
        <v>51</v>
      </c>
      <c r="I1368" s="20" t="s">
        <v>43</v>
      </c>
      <c r="J1368" s="20" t="s">
        <v>51</v>
      </c>
      <c r="K1368" s="20" t="s">
        <v>51</v>
      </c>
      <c r="L1368" s="23" t="s">
        <v>64</v>
      </c>
    </row>
    <row r="1369" spans="1:12" s="39" customFormat="1" ht="75" outlineLevel="1" x14ac:dyDescent="0.35">
      <c r="A1369" s="110" t="s">
        <v>3518</v>
      </c>
      <c r="B1369" s="20" t="s">
        <v>748</v>
      </c>
      <c r="C1369" s="20" t="s">
        <v>40</v>
      </c>
      <c r="D1369" s="20" t="s">
        <v>41</v>
      </c>
      <c r="E1369" s="20" t="s">
        <v>749</v>
      </c>
      <c r="F1369" s="20" t="s">
        <v>51</v>
      </c>
      <c r="G1369" s="20" t="s">
        <v>51</v>
      </c>
      <c r="H1369" s="20" t="s">
        <v>51</v>
      </c>
      <c r="I1369" s="20" t="s">
        <v>43</v>
      </c>
      <c r="J1369" s="20" t="s">
        <v>51</v>
      </c>
      <c r="K1369" s="20" t="s">
        <v>51</v>
      </c>
      <c r="L1369" s="23" t="s">
        <v>64</v>
      </c>
    </row>
    <row r="1370" spans="1:12" s="39" customFormat="1" ht="40.5" outlineLevel="1" x14ac:dyDescent="0.35">
      <c r="A1370" s="110" t="s">
        <v>3518</v>
      </c>
      <c r="B1370" s="20" t="s">
        <v>3539</v>
      </c>
      <c r="C1370" s="20" t="s">
        <v>40</v>
      </c>
      <c r="D1370" s="20" t="s">
        <v>41</v>
      </c>
      <c r="E1370" s="20" t="s">
        <v>3538</v>
      </c>
      <c r="F1370" s="20" t="s">
        <v>51</v>
      </c>
      <c r="G1370" s="20" t="s">
        <v>51</v>
      </c>
      <c r="H1370" s="20" t="s">
        <v>51</v>
      </c>
      <c r="I1370" s="20" t="s">
        <v>43</v>
      </c>
      <c r="J1370" s="20" t="s">
        <v>51</v>
      </c>
      <c r="K1370" s="20" t="s">
        <v>51</v>
      </c>
      <c r="L1370" s="23" t="s">
        <v>64</v>
      </c>
    </row>
    <row r="1371" spans="1:12" s="39" customFormat="1" ht="75" outlineLevel="1" x14ac:dyDescent="0.35">
      <c r="A1371" s="110" t="s">
        <v>3518</v>
      </c>
      <c r="B1371" s="20" t="s">
        <v>748</v>
      </c>
      <c r="C1371" s="20" t="s">
        <v>40</v>
      </c>
      <c r="D1371" s="20" t="s">
        <v>41</v>
      </c>
      <c r="E1371" s="20" t="s">
        <v>749</v>
      </c>
      <c r="F1371" s="20" t="s">
        <v>51</v>
      </c>
      <c r="G1371" s="20" t="s">
        <v>51</v>
      </c>
      <c r="H1371" s="20" t="s">
        <v>51</v>
      </c>
      <c r="I1371" s="20" t="s">
        <v>43</v>
      </c>
      <c r="J1371" s="20" t="s">
        <v>51</v>
      </c>
      <c r="K1371" s="20" t="s">
        <v>51</v>
      </c>
      <c r="L1371" s="23" t="s">
        <v>64</v>
      </c>
    </row>
    <row r="1372" spans="1:12" s="39" customFormat="1" ht="40.5" customHeight="1" outlineLevel="1" x14ac:dyDescent="0.35">
      <c r="A1372" s="172" t="s">
        <v>3518</v>
      </c>
      <c r="B1372" s="149" t="s">
        <v>3540</v>
      </c>
      <c r="C1372" s="149" t="s">
        <v>40</v>
      </c>
      <c r="D1372" s="149" t="s">
        <v>41</v>
      </c>
      <c r="E1372" s="149" t="s">
        <v>3541</v>
      </c>
      <c r="F1372" s="20">
        <v>1</v>
      </c>
      <c r="G1372" s="20" t="s">
        <v>3877</v>
      </c>
      <c r="H1372" s="153" t="s">
        <v>4009</v>
      </c>
      <c r="I1372" s="149" t="s">
        <v>43</v>
      </c>
      <c r="J1372" s="149" t="s">
        <v>51</v>
      </c>
      <c r="K1372" s="149" t="s">
        <v>51</v>
      </c>
      <c r="L1372" s="220" t="s">
        <v>64</v>
      </c>
    </row>
    <row r="1373" spans="1:12" s="39" customFormat="1" ht="43.5" customHeight="1" outlineLevel="1" x14ac:dyDescent="0.35">
      <c r="A1373" s="174"/>
      <c r="B1373" s="151"/>
      <c r="C1373" s="151"/>
      <c r="D1373" s="151"/>
      <c r="E1373" s="151"/>
      <c r="F1373" s="20">
        <v>2</v>
      </c>
      <c r="G1373" s="20" t="s">
        <v>3586</v>
      </c>
      <c r="H1373" s="155"/>
      <c r="I1373" s="151"/>
      <c r="J1373" s="151"/>
      <c r="K1373" s="151"/>
      <c r="L1373" s="222"/>
    </row>
    <row r="1374" spans="1:12" s="39" customFormat="1" ht="45" outlineLevel="1" x14ac:dyDescent="0.35">
      <c r="A1374" s="110" t="s">
        <v>3518</v>
      </c>
      <c r="B1374" s="20" t="s">
        <v>98</v>
      </c>
      <c r="C1374" s="20" t="s">
        <v>40</v>
      </c>
      <c r="D1374" s="20" t="s">
        <v>41</v>
      </c>
      <c r="E1374" s="20" t="s">
        <v>3542</v>
      </c>
      <c r="F1374" s="20" t="s">
        <v>51</v>
      </c>
      <c r="G1374" s="20" t="s">
        <v>98</v>
      </c>
      <c r="H1374" s="20" t="s">
        <v>51</v>
      </c>
      <c r="I1374" s="20" t="s">
        <v>55</v>
      </c>
      <c r="J1374" s="20" t="s">
        <v>51</v>
      </c>
      <c r="K1374" s="20" t="s">
        <v>51</v>
      </c>
      <c r="L1374" s="23" t="s">
        <v>64</v>
      </c>
    </row>
    <row r="1375" spans="1:12" s="39" customFormat="1" ht="45" outlineLevel="1" x14ac:dyDescent="0.35">
      <c r="A1375" s="110" t="s">
        <v>3518</v>
      </c>
      <c r="B1375" s="20" t="s">
        <v>3543</v>
      </c>
      <c r="C1375" s="20" t="s">
        <v>40</v>
      </c>
      <c r="D1375" s="20" t="s">
        <v>41</v>
      </c>
      <c r="E1375" s="20" t="s">
        <v>3544</v>
      </c>
      <c r="F1375" s="20" t="s">
        <v>51</v>
      </c>
      <c r="G1375" s="20" t="s">
        <v>214</v>
      </c>
      <c r="H1375" s="24" t="s">
        <v>4176</v>
      </c>
      <c r="I1375" s="20" t="s">
        <v>55</v>
      </c>
      <c r="J1375" s="20" t="s">
        <v>51</v>
      </c>
      <c r="K1375" s="20" t="s">
        <v>51</v>
      </c>
      <c r="L1375" s="23" t="s">
        <v>64</v>
      </c>
    </row>
    <row r="1376" spans="1:12" s="39" customFormat="1" ht="75" outlineLevel="1" x14ac:dyDescent="0.35">
      <c r="A1376" s="110" t="s">
        <v>3518</v>
      </c>
      <c r="B1376" s="20" t="s">
        <v>3545</v>
      </c>
      <c r="C1376" s="20" t="s">
        <v>40</v>
      </c>
      <c r="D1376" s="20" t="s">
        <v>41</v>
      </c>
      <c r="E1376" s="20" t="s">
        <v>3546</v>
      </c>
      <c r="F1376" s="20" t="s">
        <v>51</v>
      </c>
      <c r="G1376" s="20" t="s">
        <v>214</v>
      </c>
      <c r="H1376" s="24" t="s">
        <v>4176</v>
      </c>
      <c r="I1376" s="20" t="s">
        <v>55</v>
      </c>
      <c r="J1376" s="20" t="s">
        <v>51</v>
      </c>
      <c r="K1376" s="20" t="s">
        <v>51</v>
      </c>
      <c r="L1376" s="23" t="s">
        <v>64</v>
      </c>
    </row>
    <row r="1377" spans="1:12" s="39" customFormat="1" ht="40.5" outlineLevel="1" x14ac:dyDescent="0.35">
      <c r="A1377" s="110" t="s">
        <v>3518</v>
      </c>
      <c r="B1377" s="20" t="s">
        <v>3551</v>
      </c>
      <c r="C1377" s="20" t="s">
        <v>40</v>
      </c>
      <c r="D1377" s="20" t="s">
        <v>41</v>
      </c>
      <c r="E1377" s="20" t="s">
        <v>3552</v>
      </c>
      <c r="F1377" s="20" t="s">
        <v>51</v>
      </c>
      <c r="G1377" s="20" t="s">
        <v>51</v>
      </c>
      <c r="H1377" s="20" t="s">
        <v>51</v>
      </c>
      <c r="I1377" s="20" t="s">
        <v>43</v>
      </c>
      <c r="J1377" s="20" t="s">
        <v>51</v>
      </c>
      <c r="K1377" s="20" t="s">
        <v>51</v>
      </c>
      <c r="L1377" s="24" t="s">
        <v>17</v>
      </c>
    </row>
    <row r="1378" spans="1:12" s="39" customFormat="1" ht="40.5" customHeight="1" outlineLevel="1" x14ac:dyDescent="0.35">
      <c r="A1378" s="172" t="s">
        <v>3518</v>
      </c>
      <c r="B1378" s="149" t="s">
        <v>1750</v>
      </c>
      <c r="C1378" s="149" t="s">
        <v>40</v>
      </c>
      <c r="D1378" s="149" t="s">
        <v>41</v>
      </c>
      <c r="E1378" s="149" t="s">
        <v>811</v>
      </c>
      <c r="F1378" s="20">
        <v>1</v>
      </c>
      <c r="G1378" s="20" t="s">
        <v>3877</v>
      </c>
      <c r="H1378" s="153" t="s">
        <v>4009</v>
      </c>
      <c r="I1378" s="149" t="s">
        <v>43</v>
      </c>
      <c r="J1378" s="149" t="s">
        <v>51</v>
      </c>
      <c r="K1378" s="149" t="s">
        <v>51</v>
      </c>
      <c r="L1378" s="195" t="s">
        <v>201</v>
      </c>
    </row>
    <row r="1379" spans="1:12" s="39" customFormat="1" ht="37.5" customHeight="1" outlineLevel="1" x14ac:dyDescent="0.35">
      <c r="A1379" s="174"/>
      <c r="B1379" s="151"/>
      <c r="C1379" s="151"/>
      <c r="D1379" s="151"/>
      <c r="E1379" s="151"/>
      <c r="F1379" s="20">
        <v>2</v>
      </c>
      <c r="G1379" s="20" t="s">
        <v>3586</v>
      </c>
      <c r="H1379" s="155"/>
      <c r="I1379" s="151"/>
      <c r="J1379" s="151"/>
      <c r="K1379" s="151"/>
      <c r="L1379" s="197"/>
    </row>
    <row r="1380" spans="1:12" s="39" customFormat="1" ht="45" outlineLevel="1" x14ac:dyDescent="0.35">
      <c r="A1380" s="110" t="s">
        <v>3518</v>
      </c>
      <c r="B1380" s="20" t="s">
        <v>98</v>
      </c>
      <c r="C1380" s="20" t="s">
        <v>40</v>
      </c>
      <c r="D1380" s="20" t="s">
        <v>41</v>
      </c>
      <c r="E1380" s="20" t="s">
        <v>3542</v>
      </c>
      <c r="F1380" s="20" t="s">
        <v>51</v>
      </c>
      <c r="G1380" s="20" t="s">
        <v>98</v>
      </c>
      <c r="H1380" s="20" t="s">
        <v>51</v>
      </c>
      <c r="I1380" s="20" t="s">
        <v>55</v>
      </c>
      <c r="J1380" s="20" t="s">
        <v>51</v>
      </c>
      <c r="K1380" s="20" t="s">
        <v>51</v>
      </c>
      <c r="L1380" s="23" t="s">
        <v>64</v>
      </c>
    </row>
    <row r="1381" spans="1:12" s="39" customFormat="1" ht="40.5" outlineLevel="1" x14ac:dyDescent="0.35">
      <c r="A1381" s="110" t="s">
        <v>3518</v>
      </c>
      <c r="B1381" s="20" t="s">
        <v>3556</v>
      </c>
      <c r="C1381" s="20" t="s">
        <v>40</v>
      </c>
      <c r="D1381" s="20" t="s">
        <v>41</v>
      </c>
      <c r="E1381" s="20" t="s">
        <v>3557</v>
      </c>
      <c r="F1381" s="20" t="s">
        <v>51</v>
      </c>
      <c r="G1381" s="20" t="s">
        <v>214</v>
      </c>
      <c r="H1381" s="24" t="s">
        <v>4176</v>
      </c>
      <c r="I1381" s="20" t="s">
        <v>55</v>
      </c>
      <c r="J1381" s="20" t="s">
        <v>51</v>
      </c>
      <c r="K1381" s="20" t="s">
        <v>51</v>
      </c>
      <c r="L1381" s="23" t="s">
        <v>64</v>
      </c>
    </row>
    <row r="1382" spans="1:12" s="39" customFormat="1" ht="45" outlineLevel="1" x14ac:dyDescent="0.35">
      <c r="A1382" s="110" t="s">
        <v>3518</v>
      </c>
      <c r="B1382" s="20" t="s">
        <v>3558</v>
      </c>
      <c r="C1382" s="20" t="s">
        <v>40</v>
      </c>
      <c r="D1382" s="20" t="s">
        <v>41</v>
      </c>
      <c r="E1382" s="20" t="s">
        <v>3559</v>
      </c>
      <c r="F1382" s="20" t="s">
        <v>51</v>
      </c>
      <c r="G1382" s="20" t="s">
        <v>214</v>
      </c>
      <c r="H1382" s="24" t="s">
        <v>4176</v>
      </c>
      <c r="I1382" s="20" t="s">
        <v>55</v>
      </c>
      <c r="J1382" s="20" t="s">
        <v>51</v>
      </c>
      <c r="K1382" s="20" t="s">
        <v>51</v>
      </c>
      <c r="L1382" s="23" t="s">
        <v>64</v>
      </c>
    </row>
    <row r="1383" spans="1:12" s="39" customFormat="1" ht="40.5" outlineLevel="1" x14ac:dyDescent="0.35">
      <c r="A1383" s="110" t="s">
        <v>3518</v>
      </c>
      <c r="B1383" s="20" t="s">
        <v>3563</v>
      </c>
      <c r="C1383" s="20" t="s">
        <v>40</v>
      </c>
      <c r="D1383" s="20" t="s">
        <v>41</v>
      </c>
      <c r="E1383" s="20" t="s">
        <v>3564</v>
      </c>
      <c r="F1383" s="20" t="s">
        <v>51</v>
      </c>
      <c r="G1383" s="20" t="s">
        <v>51</v>
      </c>
      <c r="H1383" s="20" t="s">
        <v>51</v>
      </c>
      <c r="I1383" s="20" t="s">
        <v>43</v>
      </c>
      <c r="J1383" s="20" t="s">
        <v>51</v>
      </c>
      <c r="K1383" s="20" t="s">
        <v>51</v>
      </c>
      <c r="L1383" s="23" t="s">
        <v>64</v>
      </c>
    </row>
    <row r="1384" spans="1:12" s="39" customFormat="1" ht="40.5" outlineLevel="1" x14ac:dyDescent="0.35">
      <c r="A1384" s="110" t="s">
        <v>3518</v>
      </c>
      <c r="B1384" s="20" t="s">
        <v>3567</v>
      </c>
      <c r="C1384" s="20" t="s">
        <v>40</v>
      </c>
      <c r="D1384" s="20" t="s">
        <v>41</v>
      </c>
      <c r="E1384" s="20" t="s">
        <v>3568</v>
      </c>
      <c r="F1384" s="20" t="s">
        <v>51</v>
      </c>
      <c r="G1384" s="20" t="s">
        <v>51</v>
      </c>
      <c r="H1384" s="20" t="s">
        <v>51</v>
      </c>
      <c r="I1384" s="20" t="s">
        <v>43</v>
      </c>
      <c r="J1384" s="20" t="s">
        <v>51</v>
      </c>
      <c r="K1384" s="20" t="s">
        <v>51</v>
      </c>
      <c r="L1384" s="23" t="s">
        <v>64</v>
      </c>
    </row>
    <row r="1385" spans="1:12" s="39" customFormat="1" ht="40.5" customHeight="1" outlineLevel="1" x14ac:dyDescent="0.35">
      <c r="A1385" s="172" t="s">
        <v>3518</v>
      </c>
      <c r="B1385" s="149" t="s">
        <v>3569</v>
      </c>
      <c r="C1385" s="149" t="s">
        <v>40</v>
      </c>
      <c r="D1385" s="149" t="s">
        <v>41</v>
      </c>
      <c r="E1385" s="149" t="s">
        <v>3570</v>
      </c>
      <c r="F1385" s="20" t="s">
        <v>4040</v>
      </c>
      <c r="G1385" s="20" t="s">
        <v>858</v>
      </c>
      <c r="H1385" s="153" t="s">
        <v>4007</v>
      </c>
      <c r="I1385" s="149" t="s">
        <v>55</v>
      </c>
      <c r="J1385" s="149" t="s">
        <v>51</v>
      </c>
      <c r="K1385" s="149" t="s">
        <v>51</v>
      </c>
      <c r="L1385" s="220" t="s">
        <v>64</v>
      </c>
    </row>
    <row r="1386" spans="1:12" s="39" customFormat="1" ht="39" customHeight="1" outlineLevel="1" x14ac:dyDescent="0.35">
      <c r="A1386" s="174"/>
      <c r="B1386" s="151"/>
      <c r="C1386" s="151"/>
      <c r="D1386" s="151"/>
      <c r="E1386" s="151"/>
      <c r="F1386" s="20" t="s">
        <v>4041</v>
      </c>
      <c r="G1386" s="20" t="s">
        <v>859</v>
      </c>
      <c r="H1386" s="155"/>
      <c r="I1386" s="151"/>
      <c r="J1386" s="151"/>
      <c r="K1386" s="151"/>
      <c r="L1386" s="222"/>
    </row>
    <row r="1387" spans="1:12" s="39" customFormat="1" ht="40.5" customHeight="1" outlineLevel="1" x14ac:dyDescent="0.35">
      <c r="A1387" s="172" t="s">
        <v>3518</v>
      </c>
      <c r="B1387" s="149" t="s">
        <v>3571</v>
      </c>
      <c r="C1387" s="149" t="s">
        <v>40</v>
      </c>
      <c r="D1387" s="149" t="s">
        <v>41</v>
      </c>
      <c r="E1387" s="149" t="s">
        <v>811</v>
      </c>
      <c r="F1387" s="20">
        <v>1</v>
      </c>
      <c r="G1387" s="20" t="s">
        <v>3877</v>
      </c>
      <c r="H1387" s="153" t="s">
        <v>4009</v>
      </c>
      <c r="I1387" s="149" t="s">
        <v>55</v>
      </c>
      <c r="J1387" s="149" t="s">
        <v>51</v>
      </c>
      <c r="K1387" s="149" t="s">
        <v>51</v>
      </c>
      <c r="L1387" s="220" t="s">
        <v>64</v>
      </c>
    </row>
    <row r="1388" spans="1:12" s="39" customFormat="1" ht="40" customHeight="1" outlineLevel="1" x14ac:dyDescent="0.35">
      <c r="A1388" s="174"/>
      <c r="B1388" s="151"/>
      <c r="C1388" s="151"/>
      <c r="D1388" s="151"/>
      <c r="E1388" s="151"/>
      <c r="F1388" s="20">
        <v>2</v>
      </c>
      <c r="G1388" s="20" t="s">
        <v>3586</v>
      </c>
      <c r="H1388" s="155"/>
      <c r="I1388" s="151"/>
      <c r="J1388" s="151"/>
      <c r="K1388" s="151"/>
      <c r="L1388" s="222"/>
    </row>
    <row r="1389" spans="1:12" s="39" customFormat="1" ht="45" outlineLevel="1" x14ac:dyDescent="0.35">
      <c r="A1389" s="110" t="s">
        <v>3518</v>
      </c>
      <c r="B1389" s="20" t="s">
        <v>98</v>
      </c>
      <c r="C1389" s="20" t="s">
        <v>40</v>
      </c>
      <c r="D1389" s="20" t="s">
        <v>41</v>
      </c>
      <c r="E1389" s="20" t="s">
        <v>3542</v>
      </c>
      <c r="F1389" s="20" t="s">
        <v>51</v>
      </c>
      <c r="G1389" s="20" t="s">
        <v>98</v>
      </c>
      <c r="H1389" s="20" t="s">
        <v>51</v>
      </c>
      <c r="I1389" s="20" t="s">
        <v>55</v>
      </c>
      <c r="J1389" s="20" t="s">
        <v>51</v>
      </c>
      <c r="K1389" s="20" t="s">
        <v>51</v>
      </c>
      <c r="L1389" s="23" t="s">
        <v>64</v>
      </c>
    </row>
    <row r="1390" spans="1:12" s="39" customFormat="1" ht="45" outlineLevel="1" x14ac:dyDescent="0.35">
      <c r="A1390" s="110" t="s">
        <v>3518</v>
      </c>
      <c r="B1390" s="20" t="s">
        <v>3572</v>
      </c>
      <c r="C1390" s="20" t="s">
        <v>40</v>
      </c>
      <c r="D1390" s="20" t="s">
        <v>41</v>
      </c>
      <c r="E1390" s="20" t="s">
        <v>3573</v>
      </c>
      <c r="F1390" s="20" t="s">
        <v>51</v>
      </c>
      <c r="G1390" s="20" t="s">
        <v>214</v>
      </c>
      <c r="H1390" s="24" t="s">
        <v>4176</v>
      </c>
      <c r="I1390" s="20" t="s">
        <v>55</v>
      </c>
      <c r="J1390" s="20" t="s">
        <v>51</v>
      </c>
      <c r="K1390" s="20" t="s">
        <v>51</v>
      </c>
      <c r="L1390" s="23" t="s">
        <v>64</v>
      </c>
    </row>
    <row r="1391" spans="1:12" s="39" customFormat="1" ht="40.5" outlineLevel="1" x14ac:dyDescent="0.35">
      <c r="A1391" s="110" t="s">
        <v>3518</v>
      </c>
      <c r="B1391" s="20" t="s">
        <v>3574</v>
      </c>
      <c r="C1391" s="20" t="s">
        <v>40</v>
      </c>
      <c r="D1391" s="20" t="s">
        <v>41</v>
      </c>
      <c r="E1391" s="20" t="s">
        <v>3575</v>
      </c>
      <c r="F1391" s="20" t="s">
        <v>51</v>
      </c>
      <c r="G1391" s="20" t="s">
        <v>214</v>
      </c>
      <c r="H1391" s="24" t="s">
        <v>4176</v>
      </c>
      <c r="I1391" s="20" t="s">
        <v>55</v>
      </c>
      <c r="J1391" s="20" t="s">
        <v>51</v>
      </c>
      <c r="K1391" s="20" t="s">
        <v>51</v>
      </c>
      <c r="L1391" s="23" t="s">
        <v>64</v>
      </c>
    </row>
    <row r="1392" spans="1:12" s="39" customFormat="1" ht="35.15" customHeight="1" outlineLevel="1" x14ac:dyDescent="0.35">
      <c r="A1392" s="172" t="s">
        <v>3518</v>
      </c>
      <c r="B1392" s="149" t="s">
        <v>3584</v>
      </c>
      <c r="C1392" s="149" t="s">
        <v>40</v>
      </c>
      <c r="D1392" s="149" t="s">
        <v>41</v>
      </c>
      <c r="E1392" s="149" t="s">
        <v>3585</v>
      </c>
      <c r="F1392" s="20">
        <v>1</v>
      </c>
      <c r="G1392" s="20" t="s">
        <v>3877</v>
      </c>
      <c r="H1392" s="153" t="s">
        <v>4009</v>
      </c>
      <c r="I1392" s="149" t="s">
        <v>55</v>
      </c>
      <c r="J1392" s="149" t="s">
        <v>51</v>
      </c>
      <c r="K1392" s="149" t="s">
        <v>51</v>
      </c>
      <c r="L1392" s="220" t="s">
        <v>64</v>
      </c>
    </row>
    <row r="1393" spans="1:12" s="39" customFormat="1" ht="32.5" customHeight="1" outlineLevel="1" x14ac:dyDescent="0.35">
      <c r="A1393" s="174"/>
      <c r="B1393" s="151"/>
      <c r="C1393" s="151"/>
      <c r="D1393" s="151"/>
      <c r="E1393" s="151"/>
      <c r="F1393" s="20">
        <v>2</v>
      </c>
      <c r="G1393" s="20" t="s">
        <v>3586</v>
      </c>
      <c r="H1393" s="155"/>
      <c r="I1393" s="151"/>
      <c r="J1393" s="151"/>
      <c r="K1393" s="151"/>
      <c r="L1393" s="222"/>
    </row>
    <row r="1394" spans="1:12" s="39" customFormat="1" ht="34.5" customHeight="1" outlineLevel="1" x14ac:dyDescent="0.35">
      <c r="A1394" s="172" t="s">
        <v>3518</v>
      </c>
      <c r="B1394" s="149" t="s">
        <v>3586</v>
      </c>
      <c r="C1394" s="149" t="s">
        <v>40</v>
      </c>
      <c r="D1394" s="149" t="s">
        <v>41</v>
      </c>
      <c r="E1394" s="149" t="s">
        <v>3587</v>
      </c>
      <c r="F1394" s="20">
        <v>1</v>
      </c>
      <c r="G1394" s="20" t="s">
        <v>3878</v>
      </c>
      <c r="H1394" s="149" t="s">
        <v>4009</v>
      </c>
      <c r="I1394" s="149" t="s">
        <v>55</v>
      </c>
      <c r="J1394" s="149" t="s">
        <v>51</v>
      </c>
      <c r="K1394" s="149" t="s">
        <v>51</v>
      </c>
      <c r="L1394" s="220" t="s">
        <v>64</v>
      </c>
    </row>
    <row r="1395" spans="1:12" s="39" customFormat="1" ht="33" customHeight="1" outlineLevel="1" x14ac:dyDescent="0.35">
      <c r="A1395" s="174"/>
      <c r="B1395" s="151"/>
      <c r="C1395" s="151"/>
      <c r="D1395" s="151"/>
      <c r="E1395" s="151"/>
      <c r="F1395" s="20">
        <v>2</v>
      </c>
      <c r="G1395" s="20" t="s">
        <v>3879</v>
      </c>
      <c r="H1395" s="151"/>
      <c r="I1395" s="151"/>
      <c r="J1395" s="151"/>
      <c r="K1395" s="151"/>
      <c r="L1395" s="222"/>
    </row>
    <row r="1396" spans="1:12" s="39" customFormat="1" ht="50.5" customHeight="1" outlineLevel="1" x14ac:dyDescent="0.35">
      <c r="A1396" s="110" t="s">
        <v>3518</v>
      </c>
      <c r="B1396" s="20" t="s">
        <v>98</v>
      </c>
      <c r="C1396" s="20" t="s">
        <v>40</v>
      </c>
      <c r="D1396" s="20" t="s">
        <v>41</v>
      </c>
      <c r="E1396" s="20" t="s">
        <v>3542</v>
      </c>
      <c r="F1396" s="20" t="s">
        <v>51</v>
      </c>
      <c r="G1396" s="20" t="s">
        <v>51</v>
      </c>
      <c r="H1396" s="20" t="s">
        <v>51</v>
      </c>
      <c r="I1396" s="20" t="s">
        <v>55</v>
      </c>
      <c r="J1396" s="20" t="s">
        <v>51</v>
      </c>
      <c r="K1396" s="20" t="s">
        <v>51</v>
      </c>
      <c r="L1396" s="23" t="s">
        <v>64</v>
      </c>
    </row>
    <row r="1397" spans="1:12" s="39" customFormat="1" ht="40.5" outlineLevel="1" x14ac:dyDescent="0.35">
      <c r="A1397" s="110" t="s">
        <v>3518</v>
      </c>
      <c r="B1397" s="20" t="s">
        <v>3588</v>
      </c>
      <c r="C1397" s="20" t="s">
        <v>40</v>
      </c>
      <c r="D1397" s="20" t="s">
        <v>41</v>
      </c>
      <c r="E1397" s="20" t="s">
        <v>3589</v>
      </c>
      <c r="F1397" s="24" t="s">
        <v>51</v>
      </c>
      <c r="G1397" s="20" t="s">
        <v>214</v>
      </c>
      <c r="H1397" s="20" t="s">
        <v>4176</v>
      </c>
      <c r="I1397" s="20"/>
      <c r="J1397" s="20" t="s">
        <v>51</v>
      </c>
      <c r="K1397" s="20" t="s">
        <v>51</v>
      </c>
      <c r="L1397" s="23" t="s">
        <v>64</v>
      </c>
    </row>
    <row r="1398" spans="1:12" s="39" customFormat="1" ht="40.5" customHeight="1" outlineLevel="1" x14ac:dyDescent="0.35">
      <c r="A1398" s="172" t="s">
        <v>3518</v>
      </c>
      <c r="B1398" s="149" t="s">
        <v>3590</v>
      </c>
      <c r="C1398" s="149" t="s">
        <v>40</v>
      </c>
      <c r="D1398" s="149" t="s">
        <v>41</v>
      </c>
      <c r="E1398" s="149" t="s">
        <v>3591</v>
      </c>
      <c r="F1398" s="20">
        <v>1</v>
      </c>
      <c r="G1398" s="20" t="s">
        <v>3881</v>
      </c>
      <c r="H1398" s="149" t="s">
        <v>4009</v>
      </c>
      <c r="I1398" s="149" t="s">
        <v>55</v>
      </c>
      <c r="J1398" s="149" t="s">
        <v>51</v>
      </c>
      <c r="K1398" s="149" t="s">
        <v>51</v>
      </c>
      <c r="L1398" s="220" t="s">
        <v>64</v>
      </c>
    </row>
    <row r="1399" spans="1:12" s="39" customFormat="1" ht="37" customHeight="1" outlineLevel="1" x14ac:dyDescent="0.35">
      <c r="A1399" s="173"/>
      <c r="B1399" s="150"/>
      <c r="C1399" s="150"/>
      <c r="D1399" s="150"/>
      <c r="E1399" s="150"/>
      <c r="F1399" s="20">
        <v>2</v>
      </c>
      <c r="G1399" s="20" t="s">
        <v>3882</v>
      </c>
      <c r="H1399" s="150"/>
      <c r="I1399" s="150"/>
      <c r="J1399" s="150"/>
      <c r="K1399" s="150"/>
      <c r="L1399" s="221"/>
    </row>
    <row r="1400" spans="1:12" s="39" customFormat="1" ht="32.5" customHeight="1" outlineLevel="1" x14ac:dyDescent="0.35">
      <c r="A1400" s="174"/>
      <c r="B1400" s="151"/>
      <c r="C1400" s="151"/>
      <c r="D1400" s="151"/>
      <c r="E1400" s="151"/>
      <c r="F1400" s="20">
        <v>3</v>
      </c>
      <c r="G1400" s="20" t="s">
        <v>3880</v>
      </c>
      <c r="H1400" s="151"/>
      <c r="I1400" s="151"/>
      <c r="J1400" s="151"/>
      <c r="K1400" s="151"/>
      <c r="L1400" s="222"/>
    </row>
    <row r="1401" spans="1:12" s="39" customFormat="1" ht="21.65" customHeight="1" outlineLevel="1" x14ac:dyDescent="0.35">
      <c r="A1401" s="172" t="s">
        <v>3518</v>
      </c>
      <c r="B1401" s="149" t="s">
        <v>3592</v>
      </c>
      <c r="C1401" s="149" t="s">
        <v>40</v>
      </c>
      <c r="D1401" s="149" t="s">
        <v>41</v>
      </c>
      <c r="E1401" s="149" t="s">
        <v>3593</v>
      </c>
      <c r="F1401" s="20">
        <v>1</v>
      </c>
      <c r="G1401" s="20" t="s">
        <v>3884</v>
      </c>
      <c r="H1401" s="149" t="s">
        <v>4009</v>
      </c>
      <c r="I1401" s="149" t="s">
        <v>55</v>
      </c>
      <c r="J1401" s="149" t="s">
        <v>51</v>
      </c>
      <c r="K1401" s="149" t="s">
        <v>51</v>
      </c>
      <c r="L1401" s="220" t="s">
        <v>64</v>
      </c>
    </row>
    <row r="1402" spans="1:12" s="39" customFormat="1" ht="28.5" customHeight="1" outlineLevel="1" x14ac:dyDescent="0.35">
      <c r="A1402" s="173"/>
      <c r="B1402" s="150"/>
      <c r="C1402" s="150"/>
      <c r="D1402" s="150"/>
      <c r="E1402" s="150"/>
      <c r="F1402" s="20">
        <v>2</v>
      </c>
      <c r="G1402" s="20" t="s">
        <v>3883</v>
      </c>
      <c r="H1402" s="150"/>
      <c r="I1402" s="150"/>
      <c r="J1402" s="150"/>
      <c r="K1402" s="150"/>
      <c r="L1402" s="221"/>
    </row>
    <row r="1403" spans="1:12" s="39" customFormat="1" ht="25" customHeight="1" outlineLevel="1" x14ac:dyDescent="0.35">
      <c r="A1403" s="173"/>
      <c r="B1403" s="150"/>
      <c r="C1403" s="150"/>
      <c r="D1403" s="150"/>
      <c r="E1403" s="150"/>
      <c r="F1403" s="20">
        <v>3</v>
      </c>
      <c r="G1403" s="20" t="s">
        <v>4049</v>
      </c>
      <c r="H1403" s="150"/>
      <c r="I1403" s="150"/>
      <c r="J1403" s="150"/>
      <c r="K1403" s="150"/>
      <c r="L1403" s="221"/>
    </row>
    <row r="1404" spans="1:12" s="39" customFormat="1" ht="40.5" outlineLevel="1" x14ac:dyDescent="0.35">
      <c r="A1404" s="110" t="s">
        <v>3518</v>
      </c>
      <c r="B1404" s="20" t="s">
        <v>3594</v>
      </c>
      <c r="C1404" s="20" t="s">
        <v>40</v>
      </c>
      <c r="D1404" s="20" t="s">
        <v>41</v>
      </c>
      <c r="E1404" s="20" t="s">
        <v>3595</v>
      </c>
      <c r="F1404" s="20" t="s">
        <v>51</v>
      </c>
      <c r="G1404" s="20" t="s">
        <v>98</v>
      </c>
      <c r="H1404" s="20" t="s">
        <v>51</v>
      </c>
      <c r="I1404" s="20"/>
      <c r="J1404" s="20" t="s">
        <v>51</v>
      </c>
      <c r="K1404" s="20" t="s">
        <v>51</v>
      </c>
      <c r="L1404" s="23" t="s">
        <v>64</v>
      </c>
    </row>
    <row r="1405" spans="1:12" s="1" customFormat="1" ht="90" x14ac:dyDescent="0.35">
      <c r="A1405" s="15" t="s">
        <v>3616</v>
      </c>
      <c r="B1405" s="4" t="s">
        <v>3616</v>
      </c>
      <c r="C1405" s="4" t="s">
        <v>40</v>
      </c>
      <c r="D1405" s="4" t="s">
        <v>91</v>
      </c>
      <c r="E1405" s="3" t="s">
        <v>3617</v>
      </c>
      <c r="F1405" s="4" t="s">
        <v>3617</v>
      </c>
      <c r="G1405" s="4"/>
      <c r="H1405" s="4"/>
      <c r="I1405" s="4" t="s">
        <v>43</v>
      </c>
      <c r="J1405" s="3" t="s">
        <v>3618</v>
      </c>
      <c r="K1405" s="4"/>
      <c r="L1405" s="3" t="s">
        <v>46</v>
      </c>
    </row>
    <row r="1406" spans="1:12" s="39" customFormat="1" ht="45" outlineLevel="1" x14ac:dyDescent="0.35">
      <c r="A1406" s="42" t="s">
        <v>3616</v>
      </c>
      <c r="B1406" s="20" t="s">
        <v>2504</v>
      </c>
      <c r="C1406" s="20" t="s">
        <v>40</v>
      </c>
      <c r="D1406" s="20" t="s">
        <v>41</v>
      </c>
      <c r="E1406" s="20" t="s">
        <v>3628</v>
      </c>
      <c r="F1406" s="20" t="s">
        <v>51</v>
      </c>
      <c r="G1406" s="25" t="s">
        <v>67</v>
      </c>
      <c r="H1406" s="100" t="s">
        <v>4012</v>
      </c>
      <c r="I1406" s="20" t="s">
        <v>43</v>
      </c>
      <c r="J1406" s="20" t="s">
        <v>51</v>
      </c>
      <c r="K1406" s="20" t="s">
        <v>51</v>
      </c>
      <c r="L1406" s="23" t="s">
        <v>69</v>
      </c>
    </row>
    <row r="1407" spans="1:12" s="39" customFormat="1" ht="30" outlineLevel="1" x14ac:dyDescent="0.35">
      <c r="A1407" s="42" t="s">
        <v>3616</v>
      </c>
      <c r="B1407" s="20" t="s">
        <v>3631</v>
      </c>
      <c r="C1407" s="20" t="s">
        <v>40</v>
      </c>
      <c r="D1407" s="20" t="s">
        <v>41</v>
      </c>
      <c r="E1407" s="20" t="s">
        <v>3632</v>
      </c>
      <c r="F1407" s="20" t="s">
        <v>51</v>
      </c>
      <c r="G1407" s="25" t="s">
        <v>67</v>
      </c>
      <c r="H1407" s="100" t="s">
        <v>4013</v>
      </c>
      <c r="I1407" s="20" t="s">
        <v>43</v>
      </c>
      <c r="J1407" s="20" t="s">
        <v>51</v>
      </c>
      <c r="K1407" s="20" t="s">
        <v>51</v>
      </c>
      <c r="L1407" s="20" t="s">
        <v>69</v>
      </c>
    </row>
    <row r="1408" spans="1:12" s="1" customFormat="1" ht="165" x14ac:dyDescent="0.35">
      <c r="A1408" s="15" t="s">
        <v>3637</v>
      </c>
      <c r="B1408" s="4" t="s">
        <v>3637</v>
      </c>
      <c r="C1408" s="4" t="s">
        <v>40</v>
      </c>
      <c r="D1408" s="4" t="s">
        <v>91</v>
      </c>
      <c r="E1408" s="3" t="s">
        <v>3638</v>
      </c>
      <c r="F1408" s="4"/>
      <c r="G1408" s="4"/>
      <c r="H1408" s="4"/>
      <c r="I1408" s="4" t="s">
        <v>43</v>
      </c>
      <c r="J1408" s="3" t="s">
        <v>3639</v>
      </c>
      <c r="K1408" s="4"/>
      <c r="L1408" s="3" t="s">
        <v>46</v>
      </c>
    </row>
    <row r="1409" spans="1:12" s="39" customFormat="1" x14ac:dyDescent="0.35">
      <c r="A1409" s="144" t="s">
        <v>3637</v>
      </c>
      <c r="B1409" s="149" t="s">
        <v>3640</v>
      </c>
      <c r="C1409" s="149" t="s">
        <v>40</v>
      </c>
      <c r="D1409" s="149" t="s">
        <v>103</v>
      </c>
      <c r="E1409" s="149" t="s">
        <v>3641</v>
      </c>
      <c r="F1409" s="20">
        <v>1</v>
      </c>
      <c r="G1409" s="20" t="s">
        <v>858</v>
      </c>
      <c r="H1409" s="149" t="s">
        <v>4045</v>
      </c>
      <c r="I1409" s="149" t="s">
        <v>55</v>
      </c>
      <c r="J1409" s="149" t="s">
        <v>51</v>
      </c>
      <c r="K1409" s="149" t="s">
        <v>51</v>
      </c>
      <c r="L1409" s="149" t="s">
        <v>64</v>
      </c>
    </row>
    <row r="1410" spans="1:12" s="39" customFormat="1" ht="30" x14ac:dyDescent="0.35">
      <c r="A1410" s="145"/>
      <c r="B1410" s="150"/>
      <c r="C1410" s="150"/>
      <c r="D1410" s="150"/>
      <c r="E1410" s="150"/>
      <c r="F1410" s="20">
        <v>2</v>
      </c>
      <c r="G1410" s="20" t="s">
        <v>4046</v>
      </c>
      <c r="H1410" s="150"/>
      <c r="I1410" s="150"/>
      <c r="J1410" s="150"/>
      <c r="K1410" s="150"/>
      <c r="L1410" s="150"/>
    </row>
    <row r="1411" spans="1:12" s="39" customFormat="1" ht="25" customHeight="1" x14ac:dyDescent="0.35">
      <c r="A1411" s="145"/>
      <c r="B1411" s="150"/>
      <c r="C1411" s="150"/>
      <c r="D1411" s="150"/>
      <c r="E1411" s="150"/>
      <c r="F1411" s="20">
        <v>3</v>
      </c>
      <c r="G1411" s="20" t="s">
        <v>655</v>
      </c>
      <c r="H1411" s="150"/>
      <c r="I1411" s="150"/>
      <c r="J1411" s="150"/>
      <c r="K1411" s="150"/>
      <c r="L1411" s="150"/>
    </row>
    <row r="1412" spans="1:12" s="39" customFormat="1" ht="22.5" customHeight="1" x14ac:dyDescent="0.35">
      <c r="A1412" s="145"/>
      <c r="B1412" s="150"/>
      <c r="C1412" s="150"/>
      <c r="D1412" s="150"/>
      <c r="E1412" s="150"/>
      <c r="F1412" s="20">
        <v>4</v>
      </c>
      <c r="G1412" s="20" t="s">
        <v>3886</v>
      </c>
      <c r="H1412" s="150"/>
      <c r="I1412" s="150"/>
      <c r="J1412" s="150"/>
      <c r="K1412" s="150"/>
      <c r="L1412" s="150"/>
    </row>
    <row r="1413" spans="1:12" s="39" customFormat="1" ht="22.5" customHeight="1" x14ac:dyDescent="0.35">
      <c r="A1413" s="145"/>
      <c r="B1413" s="150"/>
      <c r="C1413" s="150"/>
      <c r="D1413" s="150"/>
      <c r="E1413" s="150"/>
      <c r="F1413" s="20">
        <v>5</v>
      </c>
      <c r="G1413" s="20" t="s">
        <v>3885</v>
      </c>
      <c r="H1413" s="150"/>
      <c r="I1413" s="150"/>
      <c r="J1413" s="150"/>
      <c r="K1413" s="150"/>
      <c r="L1413" s="150"/>
    </row>
    <row r="1414" spans="1:12" s="39" customFormat="1" ht="25" customHeight="1" x14ac:dyDescent="0.35">
      <c r="A1414" s="145"/>
      <c r="B1414" s="151"/>
      <c r="C1414" s="151"/>
      <c r="D1414" s="151"/>
      <c r="E1414" s="151"/>
      <c r="F1414" s="20" t="s">
        <v>4038</v>
      </c>
      <c r="G1414" s="20" t="s">
        <v>615</v>
      </c>
      <c r="H1414" s="151"/>
      <c r="I1414" s="151"/>
      <c r="J1414" s="151"/>
      <c r="K1414" s="151"/>
      <c r="L1414" s="151"/>
    </row>
    <row r="1415" spans="1:12" s="39" customFormat="1" ht="1" customHeight="1" x14ac:dyDescent="0.35">
      <c r="A1415" s="146"/>
      <c r="B1415" s="20" t="s">
        <v>3642</v>
      </c>
      <c r="C1415" s="20" t="s">
        <v>40</v>
      </c>
      <c r="D1415" s="20" t="s">
        <v>103</v>
      </c>
      <c r="E1415" s="20" t="s">
        <v>4051</v>
      </c>
      <c r="F1415" s="20" t="s">
        <v>51</v>
      </c>
      <c r="G1415" s="20" t="s">
        <v>51</v>
      </c>
      <c r="H1415" s="20" t="s">
        <v>51</v>
      </c>
      <c r="I1415" s="20" t="s">
        <v>43</v>
      </c>
      <c r="J1415" s="20" t="s">
        <v>51</v>
      </c>
      <c r="K1415" s="20" t="s">
        <v>51</v>
      </c>
      <c r="L1415" s="20" t="s">
        <v>51</v>
      </c>
    </row>
    <row r="1416" spans="1:12" s="39" customFormat="1" ht="60" x14ac:dyDescent="0.35">
      <c r="A1416" s="42" t="s">
        <v>3637</v>
      </c>
      <c r="B1416" s="20" t="s">
        <v>3648</v>
      </c>
      <c r="C1416" s="20" t="s">
        <v>40</v>
      </c>
      <c r="D1416" s="20" t="s">
        <v>103</v>
      </c>
      <c r="E1416" s="20" t="s">
        <v>3649</v>
      </c>
      <c r="F1416" s="20" t="s">
        <v>51</v>
      </c>
      <c r="G1416" s="20" t="s">
        <v>3650</v>
      </c>
      <c r="H1416" s="20" t="s">
        <v>51</v>
      </c>
      <c r="I1416" s="20" t="s">
        <v>55</v>
      </c>
      <c r="J1416" s="20" t="s">
        <v>51</v>
      </c>
      <c r="K1416" s="20" t="s">
        <v>51</v>
      </c>
      <c r="L1416" s="20" t="s">
        <v>64</v>
      </c>
    </row>
    <row r="1417" spans="1:12" s="39" customFormat="1" ht="75" x14ac:dyDescent="0.35">
      <c r="A1417" s="42" t="s">
        <v>3637</v>
      </c>
      <c r="B1417" s="20" t="s">
        <v>95</v>
      </c>
      <c r="C1417" s="20" t="s">
        <v>40</v>
      </c>
      <c r="D1417" s="20" t="s">
        <v>41</v>
      </c>
      <c r="E1417" s="20" t="s">
        <v>3169</v>
      </c>
      <c r="F1417" s="20" t="s">
        <v>51</v>
      </c>
      <c r="G1417" s="20" t="s">
        <v>176</v>
      </c>
      <c r="H1417" s="20" t="s">
        <v>4029</v>
      </c>
      <c r="I1417" s="20" t="s">
        <v>55</v>
      </c>
      <c r="J1417" s="20" t="s">
        <v>51</v>
      </c>
      <c r="K1417" s="20" t="s">
        <v>51</v>
      </c>
      <c r="L1417" s="20" t="s">
        <v>64</v>
      </c>
    </row>
    <row r="1418" spans="1:12" s="39" customFormat="1" ht="30" x14ac:dyDescent="0.35">
      <c r="A1418" s="42" t="s">
        <v>3637</v>
      </c>
      <c r="B1418" s="20" t="s">
        <v>97</v>
      </c>
      <c r="C1418" s="20" t="s">
        <v>40</v>
      </c>
      <c r="D1418" s="20" t="s">
        <v>41</v>
      </c>
      <c r="E1418" s="20" t="s">
        <v>248</v>
      </c>
      <c r="F1418" s="20" t="s">
        <v>51</v>
      </c>
      <c r="G1418" s="20" t="s">
        <v>98</v>
      </c>
      <c r="H1418" s="20" t="s">
        <v>51</v>
      </c>
      <c r="I1418" s="20" t="s">
        <v>55</v>
      </c>
      <c r="J1418" s="20" t="s">
        <v>51</v>
      </c>
      <c r="K1418" s="20" t="s">
        <v>51</v>
      </c>
      <c r="L1418" s="20" t="s">
        <v>64</v>
      </c>
    </row>
    <row r="1419" spans="1:12" s="39" customFormat="1" ht="30" x14ac:dyDescent="0.35">
      <c r="A1419" s="42" t="s">
        <v>3637</v>
      </c>
      <c r="B1419" s="20" t="s">
        <v>3651</v>
      </c>
      <c r="C1419" s="20" t="s">
        <v>40</v>
      </c>
      <c r="D1419" s="20" t="s">
        <v>41</v>
      </c>
      <c r="E1419" s="20" t="s">
        <v>3797</v>
      </c>
      <c r="F1419" s="20" t="s">
        <v>51</v>
      </c>
      <c r="G1419" s="50" t="s">
        <v>214</v>
      </c>
      <c r="H1419" s="24" t="s">
        <v>4176</v>
      </c>
      <c r="I1419" s="20" t="s">
        <v>55</v>
      </c>
      <c r="J1419" s="20" t="s">
        <v>51</v>
      </c>
      <c r="K1419" s="20" t="s">
        <v>51</v>
      </c>
      <c r="L1419" s="23" t="s">
        <v>64</v>
      </c>
    </row>
    <row r="1420" spans="1:12" s="39" customFormat="1" ht="24.65" customHeight="1" x14ac:dyDescent="0.35">
      <c r="A1420" s="144" t="s">
        <v>3637</v>
      </c>
      <c r="B1420" s="149" t="s">
        <v>3652</v>
      </c>
      <c r="C1420" s="149" t="s">
        <v>40</v>
      </c>
      <c r="D1420" s="149" t="s">
        <v>91</v>
      </c>
      <c r="E1420" s="149" t="s">
        <v>3653</v>
      </c>
      <c r="F1420" s="20">
        <v>1</v>
      </c>
      <c r="G1420" s="20" t="s">
        <v>3893</v>
      </c>
      <c r="H1420" s="149" t="s">
        <v>4009</v>
      </c>
      <c r="I1420" s="149" t="s">
        <v>55</v>
      </c>
      <c r="J1420" s="149" t="s">
        <v>51</v>
      </c>
      <c r="K1420" s="149" t="s">
        <v>51</v>
      </c>
      <c r="L1420" s="149" t="s">
        <v>64</v>
      </c>
    </row>
    <row r="1421" spans="1:12" s="39" customFormat="1" ht="25" customHeight="1" x14ac:dyDescent="0.35">
      <c r="A1421" s="145"/>
      <c r="B1421" s="150"/>
      <c r="C1421" s="150"/>
      <c r="D1421" s="150"/>
      <c r="E1421" s="150"/>
      <c r="F1421" s="20">
        <v>2</v>
      </c>
      <c r="G1421" s="20" t="s">
        <v>3894</v>
      </c>
      <c r="H1421" s="150"/>
      <c r="I1421" s="150"/>
      <c r="J1421" s="150"/>
      <c r="K1421" s="150"/>
      <c r="L1421" s="150"/>
    </row>
    <row r="1422" spans="1:12" s="39" customFormat="1" ht="26.15" customHeight="1" x14ac:dyDescent="0.35">
      <c r="A1422" s="145"/>
      <c r="B1422" s="150"/>
      <c r="C1422" s="150"/>
      <c r="D1422" s="150"/>
      <c r="E1422" s="150"/>
      <c r="F1422" s="20">
        <v>3</v>
      </c>
      <c r="G1422" s="20" t="s">
        <v>3892</v>
      </c>
      <c r="H1422" s="150"/>
      <c r="I1422" s="150"/>
      <c r="J1422" s="150"/>
      <c r="K1422" s="150"/>
      <c r="L1422" s="150"/>
    </row>
    <row r="1423" spans="1:12" s="39" customFormat="1" ht="26.15" customHeight="1" x14ac:dyDescent="0.35">
      <c r="A1423" s="145"/>
      <c r="B1423" s="150"/>
      <c r="C1423" s="150"/>
      <c r="D1423" s="150"/>
      <c r="E1423" s="150"/>
      <c r="F1423" s="20">
        <v>4</v>
      </c>
      <c r="G1423" s="20" t="s">
        <v>3891</v>
      </c>
      <c r="H1423" s="150"/>
      <c r="I1423" s="150"/>
      <c r="J1423" s="150"/>
      <c r="K1423" s="150"/>
      <c r="L1423" s="150"/>
    </row>
    <row r="1424" spans="1:12" s="39" customFormat="1" ht="26.5" customHeight="1" x14ac:dyDescent="0.35">
      <c r="A1424" s="145"/>
      <c r="B1424" s="150"/>
      <c r="C1424" s="150"/>
      <c r="D1424" s="150"/>
      <c r="E1424" s="150"/>
      <c r="F1424" s="20">
        <v>5</v>
      </c>
      <c r="G1424" s="20" t="s">
        <v>3890</v>
      </c>
      <c r="H1424" s="150"/>
      <c r="I1424" s="150"/>
      <c r="J1424" s="150"/>
      <c r="K1424" s="150"/>
      <c r="L1424" s="150"/>
    </row>
    <row r="1425" spans="1:12" s="39" customFormat="1" ht="25" customHeight="1" x14ac:dyDescent="0.35">
      <c r="A1425" s="145"/>
      <c r="B1425" s="150"/>
      <c r="C1425" s="150"/>
      <c r="D1425" s="150"/>
      <c r="E1425" s="150"/>
      <c r="F1425" s="20">
        <v>6</v>
      </c>
      <c r="G1425" s="20" t="s">
        <v>3889</v>
      </c>
      <c r="H1425" s="150"/>
      <c r="I1425" s="150"/>
      <c r="J1425" s="150"/>
      <c r="K1425" s="150"/>
      <c r="L1425" s="150"/>
    </row>
    <row r="1426" spans="1:12" s="39" customFormat="1" ht="21.65" customHeight="1" x14ac:dyDescent="0.35">
      <c r="A1426" s="145"/>
      <c r="B1426" s="150"/>
      <c r="C1426" s="150"/>
      <c r="D1426" s="150"/>
      <c r="E1426" s="150"/>
      <c r="F1426" s="20">
        <v>7</v>
      </c>
      <c r="G1426" s="20" t="s">
        <v>3888</v>
      </c>
      <c r="H1426" s="150"/>
      <c r="I1426" s="150"/>
      <c r="J1426" s="150"/>
      <c r="K1426" s="150"/>
      <c r="L1426" s="150"/>
    </row>
    <row r="1427" spans="1:12" s="39" customFormat="1" ht="23.15" customHeight="1" x14ac:dyDescent="0.35">
      <c r="A1427" s="146"/>
      <c r="B1427" s="151"/>
      <c r="C1427" s="151"/>
      <c r="D1427" s="151"/>
      <c r="E1427" s="151"/>
      <c r="F1427" s="20">
        <v>9</v>
      </c>
      <c r="G1427" s="20" t="s">
        <v>3887</v>
      </c>
      <c r="H1427" s="151"/>
      <c r="I1427" s="151"/>
      <c r="J1427" s="151"/>
      <c r="K1427" s="151"/>
      <c r="L1427" s="151"/>
    </row>
    <row r="1428" spans="1:12" s="39" customFormat="1" ht="30" x14ac:dyDescent="0.35">
      <c r="A1428" s="42" t="s">
        <v>3637</v>
      </c>
      <c r="B1428" s="20" t="s">
        <v>97</v>
      </c>
      <c r="C1428" s="20" t="s">
        <v>40</v>
      </c>
      <c r="D1428" s="20" t="s">
        <v>41</v>
      </c>
      <c r="E1428" s="20" t="s">
        <v>3654</v>
      </c>
      <c r="F1428" s="20" t="s">
        <v>51</v>
      </c>
      <c r="G1428" s="20" t="s">
        <v>98</v>
      </c>
      <c r="H1428" s="20" t="s">
        <v>51</v>
      </c>
      <c r="I1428" s="20" t="s">
        <v>55</v>
      </c>
      <c r="J1428" s="20" t="s">
        <v>51</v>
      </c>
      <c r="K1428" s="20" t="s">
        <v>51</v>
      </c>
      <c r="L1428" s="20" t="s">
        <v>64</v>
      </c>
    </row>
    <row r="1429" spans="1:12" s="39" customFormat="1" ht="27" customHeight="1" x14ac:dyDescent="0.35">
      <c r="A1429" s="144" t="s">
        <v>3637</v>
      </c>
      <c r="B1429" s="149" t="s">
        <v>3655</v>
      </c>
      <c r="C1429" s="149" t="s">
        <v>40</v>
      </c>
      <c r="D1429" s="149" t="s">
        <v>41</v>
      </c>
      <c r="E1429" s="149" t="s">
        <v>3656</v>
      </c>
      <c r="F1429" s="20">
        <v>1</v>
      </c>
      <c r="G1429" s="20" t="s">
        <v>3956</v>
      </c>
      <c r="H1429" s="149" t="s">
        <v>4009</v>
      </c>
      <c r="I1429" s="149" t="s">
        <v>55</v>
      </c>
      <c r="J1429" s="149" t="s">
        <v>51</v>
      </c>
      <c r="K1429" s="149" t="s">
        <v>51</v>
      </c>
      <c r="L1429" s="149" t="s">
        <v>64</v>
      </c>
    </row>
    <row r="1430" spans="1:12" s="39" customFormat="1" ht="25" customHeight="1" x14ac:dyDescent="0.35">
      <c r="A1430" s="145"/>
      <c r="B1430" s="150"/>
      <c r="C1430" s="150"/>
      <c r="D1430" s="150"/>
      <c r="E1430" s="150"/>
      <c r="F1430" s="20">
        <v>2</v>
      </c>
      <c r="G1430" s="20" t="s">
        <v>3930</v>
      </c>
      <c r="H1430" s="150"/>
      <c r="I1430" s="150"/>
      <c r="J1430" s="150"/>
      <c r="K1430" s="150"/>
      <c r="L1430" s="150"/>
    </row>
    <row r="1431" spans="1:12" s="39" customFormat="1" ht="27.65" customHeight="1" x14ac:dyDescent="0.35">
      <c r="A1431" s="145"/>
      <c r="B1431" s="150"/>
      <c r="C1431" s="150"/>
      <c r="D1431" s="150"/>
      <c r="E1431" s="150"/>
      <c r="F1431" s="20">
        <v>3</v>
      </c>
      <c r="G1431" s="20" t="s">
        <v>3896</v>
      </c>
      <c r="H1431" s="150"/>
      <c r="I1431" s="150"/>
      <c r="J1431" s="150"/>
      <c r="K1431" s="150"/>
      <c r="L1431" s="150"/>
    </row>
    <row r="1432" spans="1:12" s="39" customFormat="1" ht="27.65" customHeight="1" x14ac:dyDescent="0.35">
      <c r="A1432" s="146"/>
      <c r="B1432" s="151"/>
      <c r="C1432" s="151"/>
      <c r="D1432" s="151"/>
      <c r="E1432" s="151"/>
      <c r="F1432" s="20">
        <v>4</v>
      </c>
      <c r="G1432" s="20" t="s">
        <v>3895</v>
      </c>
      <c r="H1432" s="151"/>
      <c r="I1432" s="151"/>
      <c r="J1432" s="151"/>
      <c r="K1432" s="151"/>
      <c r="L1432" s="151"/>
    </row>
    <row r="1433" spans="1:12" s="39" customFormat="1" ht="40.5" customHeight="1" x14ac:dyDescent="0.35">
      <c r="A1433" s="144" t="s">
        <v>3637</v>
      </c>
      <c r="B1433" s="149" t="s">
        <v>4076</v>
      </c>
      <c r="C1433" s="149" t="s">
        <v>40</v>
      </c>
      <c r="D1433" s="149" t="s">
        <v>91</v>
      </c>
      <c r="E1433" s="149" t="s">
        <v>4079</v>
      </c>
      <c r="F1433" s="20">
        <v>1</v>
      </c>
      <c r="G1433" s="20" t="s">
        <v>3897</v>
      </c>
      <c r="H1433" s="149" t="s">
        <v>4009</v>
      </c>
      <c r="I1433" s="149" t="s">
        <v>55</v>
      </c>
      <c r="J1433" s="149" t="s">
        <v>51</v>
      </c>
      <c r="K1433" s="149" t="s">
        <v>51</v>
      </c>
      <c r="L1433" s="149" t="s">
        <v>64</v>
      </c>
    </row>
    <row r="1434" spans="1:12" s="39" customFormat="1" ht="39.65" customHeight="1" x14ac:dyDescent="0.35">
      <c r="A1434" s="145"/>
      <c r="B1434" s="150"/>
      <c r="C1434" s="150"/>
      <c r="D1434" s="150"/>
      <c r="E1434" s="150"/>
      <c r="F1434" s="20">
        <v>2</v>
      </c>
      <c r="G1434" s="20" t="s">
        <v>3687</v>
      </c>
      <c r="H1434" s="150"/>
      <c r="I1434" s="150"/>
      <c r="J1434" s="150"/>
      <c r="K1434" s="150"/>
      <c r="L1434" s="150"/>
    </row>
    <row r="1435" spans="1:12" s="39" customFormat="1" ht="40.5" customHeight="1" x14ac:dyDescent="0.35">
      <c r="A1435" s="146"/>
      <c r="B1435" s="151"/>
      <c r="C1435" s="151"/>
      <c r="D1435" s="151"/>
      <c r="E1435" s="151"/>
      <c r="F1435" s="20">
        <v>3</v>
      </c>
      <c r="G1435" s="20" t="s">
        <v>3688</v>
      </c>
      <c r="H1435" s="151"/>
      <c r="I1435" s="151"/>
      <c r="J1435" s="151"/>
      <c r="K1435" s="151"/>
      <c r="L1435" s="151"/>
    </row>
    <row r="1436" spans="1:12" s="39" customFormat="1" ht="30" x14ac:dyDescent="0.35">
      <c r="A1436" s="42" t="s">
        <v>3637</v>
      </c>
      <c r="B1436" s="20" t="s">
        <v>3657</v>
      </c>
      <c r="C1436" s="20" t="s">
        <v>40</v>
      </c>
      <c r="D1436" s="20" t="s">
        <v>41</v>
      </c>
      <c r="E1436" s="20" t="s">
        <v>3658</v>
      </c>
      <c r="F1436" s="20" t="s">
        <v>51</v>
      </c>
      <c r="G1436" s="20" t="s">
        <v>98</v>
      </c>
      <c r="H1436" s="20" t="s">
        <v>51</v>
      </c>
      <c r="I1436" s="20" t="s">
        <v>55</v>
      </c>
      <c r="J1436" s="20" t="s">
        <v>51</v>
      </c>
      <c r="K1436" s="20" t="s">
        <v>51</v>
      </c>
      <c r="L1436" s="20" t="s">
        <v>64</v>
      </c>
    </row>
    <row r="1437" spans="1:12" s="55" customFormat="1" ht="19.5" customHeight="1" x14ac:dyDescent="0.35">
      <c r="A1437" s="172" t="s">
        <v>3637</v>
      </c>
      <c r="B1437" s="149" t="s">
        <v>3659</v>
      </c>
      <c r="C1437" s="149" t="s">
        <v>40</v>
      </c>
      <c r="D1437" s="149" t="s">
        <v>41</v>
      </c>
      <c r="E1437" s="149" t="s">
        <v>3995</v>
      </c>
      <c r="F1437" s="20" t="s">
        <v>4040</v>
      </c>
      <c r="G1437" s="20" t="s">
        <v>4170</v>
      </c>
      <c r="H1437" s="149" t="s">
        <v>4005</v>
      </c>
      <c r="I1437" s="220" t="s">
        <v>55</v>
      </c>
      <c r="J1437" s="149" t="s">
        <v>51</v>
      </c>
      <c r="K1437" s="149" t="s">
        <v>51</v>
      </c>
      <c r="L1437" s="220" t="s">
        <v>64</v>
      </c>
    </row>
    <row r="1438" spans="1:12" s="55" customFormat="1" ht="25.5" customHeight="1" x14ac:dyDescent="0.35">
      <c r="A1438" s="173"/>
      <c r="B1438" s="150"/>
      <c r="C1438" s="150"/>
      <c r="D1438" s="150"/>
      <c r="E1438" s="150"/>
      <c r="F1438" s="20" t="s">
        <v>4041</v>
      </c>
      <c r="G1438" s="20" t="s">
        <v>4171</v>
      </c>
      <c r="H1438" s="150"/>
      <c r="I1438" s="221"/>
      <c r="J1438" s="150"/>
      <c r="K1438" s="150"/>
      <c r="L1438" s="221"/>
    </row>
    <row r="1439" spans="1:12" s="55" customFormat="1" ht="28" customHeight="1" x14ac:dyDescent="0.35">
      <c r="A1439" s="174"/>
      <c r="B1439" s="151"/>
      <c r="C1439" s="151"/>
      <c r="D1439" s="151"/>
      <c r="E1439" s="151"/>
      <c r="F1439" s="20" t="s">
        <v>1031</v>
      </c>
      <c r="G1439" s="20" t="s">
        <v>4050</v>
      </c>
      <c r="H1439" s="151"/>
      <c r="I1439" s="222"/>
      <c r="J1439" s="151"/>
      <c r="K1439" s="151"/>
      <c r="L1439" s="222"/>
    </row>
    <row r="1440" spans="1:12" s="55" customFormat="1" ht="30" x14ac:dyDescent="0.35">
      <c r="A1440" s="42" t="s">
        <v>3637</v>
      </c>
      <c r="B1440" s="44" t="s">
        <v>4092</v>
      </c>
      <c r="C1440" s="44" t="s">
        <v>40</v>
      </c>
      <c r="D1440" s="44" t="s">
        <v>41</v>
      </c>
      <c r="E1440" s="44" t="s">
        <v>4093</v>
      </c>
      <c r="F1440" s="44" t="s">
        <v>51</v>
      </c>
      <c r="G1440" s="44" t="s">
        <v>214</v>
      </c>
      <c r="H1440" s="44" t="s">
        <v>4176</v>
      </c>
      <c r="I1440" s="44" t="s">
        <v>55</v>
      </c>
      <c r="J1440" s="44" t="s">
        <v>51</v>
      </c>
      <c r="K1440" s="44" t="s">
        <v>51</v>
      </c>
      <c r="L1440" s="20" t="s">
        <v>64</v>
      </c>
    </row>
    <row r="1441" spans="1:12" s="39" customFormat="1" ht="17.5" customHeight="1" x14ac:dyDescent="0.35">
      <c r="A1441" s="144" t="s">
        <v>3637</v>
      </c>
      <c r="B1441" s="149" t="s">
        <v>3660</v>
      </c>
      <c r="C1441" s="149" t="s">
        <v>40</v>
      </c>
      <c r="D1441" s="149" t="s">
        <v>41</v>
      </c>
      <c r="E1441" s="149" t="s">
        <v>3661</v>
      </c>
      <c r="F1441" s="20" t="s">
        <v>4040</v>
      </c>
      <c r="G1441" s="20" t="s">
        <v>4173</v>
      </c>
      <c r="H1441" s="149" t="s">
        <v>4005</v>
      </c>
      <c r="I1441" s="149" t="s">
        <v>55</v>
      </c>
      <c r="J1441" s="149" t="s">
        <v>51</v>
      </c>
      <c r="K1441" s="149" t="s">
        <v>51</v>
      </c>
      <c r="L1441" s="149" t="s">
        <v>64</v>
      </c>
    </row>
    <row r="1442" spans="1:12" s="39" customFormat="1" ht="5.15" customHeight="1" x14ac:dyDescent="0.35">
      <c r="A1442" s="145"/>
      <c r="B1442" s="150"/>
      <c r="C1442" s="150"/>
      <c r="D1442" s="150"/>
      <c r="E1442" s="150"/>
      <c r="F1442" s="20" t="s">
        <v>4041</v>
      </c>
      <c r="G1442" s="20" t="s">
        <v>4172</v>
      </c>
      <c r="H1442" s="150"/>
      <c r="I1442" s="150"/>
      <c r="J1442" s="150"/>
      <c r="K1442" s="150"/>
      <c r="L1442" s="150"/>
    </row>
    <row r="1443" spans="1:12" s="39" customFormat="1" ht="7" customHeight="1" x14ac:dyDescent="0.35">
      <c r="A1443" s="146"/>
      <c r="B1443" s="151"/>
      <c r="C1443" s="151"/>
      <c r="D1443" s="151"/>
      <c r="E1443" s="151"/>
      <c r="F1443" s="20" t="s">
        <v>1031</v>
      </c>
      <c r="G1443" s="20" t="s">
        <v>4050</v>
      </c>
      <c r="H1443" s="151"/>
      <c r="I1443" s="151"/>
      <c r="J1443" s="151"/>
      <c r="K1443" s="151"/>
      <c r="L1443" s="151"/>
    </row>
    <row r="1444" spans="1:12" s="39" customFormat="1" ht="38.5" customHeight="1" x14ac:dyDescent="0.35">
      <c r="A1444" s="42" t="s">
        <v>3637</v>
      </c>
      <c r="B1444" s="95" t="s">
        <v>4095</v>
      </c>
      <c r="C1444" s="20" t="s">
        <v>40</v>
      </c>
      <c r="D1444" s="20" t="s">
        <v>91</v>
      </c>
      <c r="E1444" s="95" t="s">
        <v>4094</v>
      </c>
      <c r="F1444" s="20" t="s">
        <v>51</v>
      </c>
      <c r="G1444" s="20" t="s">
        <v>214</v>
      </c>
      <c r="H1444" s="20" t="s">
        <v>4176</v>
      </c>
      <c r="I1444" s="20" t="s">
        <v>55</v>
      </c>
      <c r="J1444" s="20" t="s">
        <v>51</v>
      </c>
      <c r="K1444" s="20" t="s">
        <v>51</v>
      </c>
      <c r="L1444" s="20" t="s">
        <v>64</v>
      </c>
    </row>
    <row r="1445" spans="1:12" s="39" customFormat="1" ht="165" customHeight="1" x14ac:dyDescent="0.35">
      <c r="A1445" s="42" t="s">
        <v>3637</v>
      </c>
      <c r="B1445" s="20" t="s">
        <v>3662</v>
      </c>
      <c r="C1445" s="20" t="s">
        <v>40</v>
      </c>
      <c r="D1445" s="20" t="s">
        <v>91</v>
      </c>
      <c r="E1445" s="20" t="s">
        <v>3663</v>
      </c>
      <c r="F1445" s="20" t="s">
        <v>51</v>
      </c>
      <c r="G1445" s="20" t="s">
        <v>81</v>
      </c>
      <c r="H1445" s="20" t="s">
        <v>82</v>
      </c>
      <c r="I1445" s="20" t="s">
        <v>55</v>
      </c>
      <c r="J1445" s="20" t="s">
        <v>51</v>
      </c>
      <c r="K1445" s="20" t="s">
        <v>51</v>
      </c>
      <c r="L1445" s="20" t="s">
        <v>64</v>
      </c>
    </row>
    <row r="1446" spans="1:12" s="39" customFormat="1" ht="40" customHeight="1" x14ac:dyDescent="0.35">
      <c r="A1446" s="42" t="s">
        <v>3637</v>
      </c>
      <c r="B1446" s="20" t="s">
        <v>3664</v>
      </c>
      <c r="C1446" s="20" t="s">
        <v>40</v>
      </c>
      <c r="D1446" s="20" t="s">
        <v>91</v>
      </c>
      <c r="E1446" s="20" t="s">
        <v>3665</v>
      </c>
      <c r="F1446" s="20" t="s">
        <v>51</v>
      </c>
      <c r="G1446" s="20" t="s">
        <v>98</v>
      </c>
      <c r="H1446" s="20" t="s">
        <v>51</v>
      </c>
      <c r="I1446" s="20" t="s">
        <v>55</v>
      </c>
      <c r="J1446" s="20" t="s">
        <v>51</v>
      </c>
      <c r="K1446" s="20" t="s">
        <v>51</v>
      </c>
      <c r="L1446" s="20" t="s">
        <v>64</v>
      </c>
    </row>
    <row r="1447" spans="1:12" s="39" customFormat="1" ht="27" customHeight="1" x14ac:dyDescent="0.35">
      <c r="A1447" s="144" t="s">
        <v>3637</v>
      </c>
      <c r="B1447" s="149" t="s">
        <v>4085</v>
      </c>
      <c r="C1447" s="149" t="s">
        <v>40</v>
      </c>
      <c r="D1447" s="149" t="s">
        <v>91</v>
      </c>
      <c r="E1447" s="149" t="s">
        <v>4087</v>
      </c>
      <c r="F1447" s="20">
        <v>1</v>
      </c>
      <c r="G1447" s="20" t="s">
        <v>3899</v>
      </c>
      <c r="H1447" s="149" t="s">
        <v>4009</v>
      </c>
      <c r="I1447" s="149" t="s">
        <v>55</v>
      </c>
      <c r="J1447" s="149" t="s">
        <v>51</v>
      </c>
      <c r="K1447" s="149" t="s">
        <v>51</v>
      </c>
      <c r="L1447" s="149" t="s">
        <v>64</v>
      </c>
    </row>
    <row r="1448" spans="1:12" s="39" customFormat="1" ht="26.15" customHeight="1" x14ac:dyDescent="0.35">
      <c r="A1448" s="145"/>
      <c r="B1448" s="150"/>
      <c r="C1448" s="150"/>
      <c r="D1448" s="150"/>
      <c r="E1448" s="150"/>
      <c r="F1448" s="20">
        <v>2</v>
      </c>
      <c r="G1448" s="20" t="s">
        <v>3687</v>
      </c>
      <c r="H1448" s="150"/>
      <c r="I1448" s="150"/>
      <c r="J1448" s="150"/>
      <c r="K1448" s="150"/>
      <c r="L1448" s="150"/>
    </row>
    <row r="1449" spans="1:12" s="39" customFormat="1" ht="25" customHeight="1" x14ac:dyDescent="0.35">
      <c r="A1449" s="146"/>
      <c r="B1449" s="151"/>
      <c r="C1449" s="151"/>
      <c r="D1449" s="151"/>
      <c r="E1449" s="151"/>
      <c r="F1449" s="20">
        <v>3</v>
      </c>
      <c r="G1449" s="20" t="s">
        <v>3688</v>
      </c>
      <c r="H1449" s="151"/>
      <c r="I1449" s="151"/>
      <c r="J1449" s="151"/>
      <c r="K1449" s="151"/>
      <c r="L1449" s="151"/>
    </row>
    <row r="1450" spans="1:12" s="39" customFormat="1" ht="60" x14ac:dyDescent="0.35">
      <c r="A1450" s="42" t="s">
        <v>3637</v>
      </c>
      <c r="B1450" s="44" t="s">
        <v>4088</v>
      </c>
      <c r="C1450" s="44" t="s">
        <v>40</v>
      </c>
      <c r="D1450" s="44" t="s">
        <v>91</v>
      </c>
      <c r="E1450" s="44" t="s">
        <v>4089</v>
      </c>
      <c r="F1450" s="44" t="s">
        <v>51</v>
      </c>
      <c r="G1450" s="44" t="s">
        <v>214</v>
      </c>
      <c r="H1450" s="44" t="s">
        <v>4176</v>
      </c>
      <c r="I1450" s="44" t="s">
        <v>55</v>
      </c>
      <c r="J1450" s="44" t="s">
        <v>51</v>
      </c>
      <c r="K1450" s="44" t="s">
        <v>51</v>
      </c>
      <c r="L1450" s="69" t="s">
        <v>64</v>
      </c>
    </row>
    <row r="1451" spans="1:12" s="39" customFormat="1" ht="30" x14ac:dyDescent="0.35">
      <c r="A1451" s="42" t="s">
        <v>3637</v>
      </c>
      <c r="B1451" s="20" t="s">
        <v>3666</v>
      </c>
      <c r="C1451" s="20" t="s">
        <v>40</v>
      </c>
      <c r="D1451" s="20" t="s">
        <v>41</v>
      </c>
      <c r="E1451" s="20" t="s">
        <v>4091</v>
      </c>
      <c r="F1451" s="20" t="s">
        <v>51</v>
      </c>
      <c r="G1451" s="20" t="s">
        <v>98</v>
      </c>
      <c r="H1451" s="20" t="s">
        <v>51</v>
      </c>
      <c r="I1451" s="20" t="s">
        <v>55</v>
      </c>
      <c r="J1451" s="20" t="s">
        <v>51</v>
      </c>
      <c r="K1451" s="20" t="s">
        <v>51</v>
      </c>
      <c r="L1451" s="20" t="s">
        <v>64</v>
      </c>
    </row>
    <row r="1452" spans="1:12" s="39" customFormat="1" ht="75" outlineLevel="1" x14ac:dyDescent="0.35">
      <c r="A1452" s="42" t="s">
        <v>3637</v>
      </c>
      <c r="B1452" s="20" t="s">
        <v>95</v>
      </c>
      <c r="C1452" s="20" t="s">
        <v>40</v>
      </c>
      <c r="D1452" s="20" t="s">
        <v>41</v>
      </c>
      <c r="E1452" s="20" t="s">
        <v>3671</v>
      </c>
      <c r="F1452" s="20" t="s">
        <v>51</v>
      </c>
      <c r="G1452" s="20" t="s">
        <v>176</v>
      </c>
      <c r="H1452" s="20" t="s">
        <v>4029</v>
      </c>
      <c r="I1452" s="20" t="s">
        <v>55</v>
      </c>
      <c r="J1452" s="20" t="s">
        <v>51</v>
      </c>
      <c r="K1452" s="20" t="s">
        <v>51</v>
      </c>
      <c r="L1452" s="20" t="s">
        <v>64</v>
      </c>
    </row>
    <row r="1453" spans="1:12" s="39" customFormat="1" ht="30" outlineLevel="1" x14ac:dyDescent="0.35">
      <c r="A1453" s="42" t="s">
        <v>3637</v>
      </c>
      <c r="B1453" s="20" t="s">
        <v>97</v>
      </c>
      <c r="C1453" s="20" t="s">
        <v>40</v>
      </c>
      <c r="D1453" s="20" t="s">
        <v>41</v>
      </c>
      <c r="E1453" s="20" t="s">
        <v>248</v>
      </c>
      <c r="F1453" s="20" t="s">
        <v>51</v>
      </c>
      <c r="G1453" s="20" t="s">
        <v>98</v>
      </c>
      <c r="H1453" s="20" t="s">
        <v>51</v>
      </c>
      <c r="I1453" s="20" t="s">
        <v>55</v>
      </c>
      <c r="J1453" s="20" t="s">
        <v>51</v>
      </c>
      <c r="K1453" s="20" t="s">
        <v>51</v>
      </c>
      <c r="L1453" s="20" t="s">
        <v>64</v>
      </c>
    </row>
    <row r="1454" spans="1:12" s="39" customFormat="1" ht="30" customHeight="1" outlineLevel="1" x14ac:dyDescent="0.35">
      <c r="A1454" s="144" t="s">
        <v>3637</v>
      </c>
      <c r="B1454" s="149" t="s">
        <v>4077</v>
      </c>
      <c r="C1454" s="149" t="s">
        <v>40</v>
      </c>
      <c r="D1454" s="149" t="s">
        <v>41</v>
      </c>
      <c r="E1454" s="149" t="s">
        <v>3672</v>
      </c>
      <c r="F1454" s="20" t="s">
        <v>4040</v>
      </c>
      <c r="G1454" s="20" t="s">
        <v>858</v>
      </c>
      <c r="H1454" s="149" t="s">
        <v>4007</v>
      </c>
      <c r="I1454" s="149" t="s">
        <v>55</v>
      </c>
      <c r="J1454" s="149" t="s">
        <v>51</v>
      </c>
      <c r="K1454" s="149" t="s">
        <v>51</v>
      </c>
      <c r="L1454" s="149" t="s">
        <v>64</v>
      </c>
    </row>
    <row r="1455" spans="1:12" s="39" customFormat="1" ht="25" customHeight="1" outlineLevel="1" x14ac:dyDescent="0.35">
      <c r="A1455" s="146"/>
      <c r="B1455" s="151"/>
      <c r="C1455" s="151"/>
      <c r="D1455" s="151"/>
      <c r="E1455" s="151"/>
      <c r="F1455" s="20" t="s">
        <v>4041</v>
      </c>
      <c r="G1455" s="20" t="s">
        <v>859</v>
      </c>
      <c r="H1455" s="151"/>
      <c r="I1455" s="151"/>
      <c r="J1455" s="151"/>
      <c r="K1455" s="151"/>
      <c r="L1455" s="151"/>
    </row>
    <row r="1456" spans="1:12" s="39" customFormat="1" ht="30" outlineLevel="1" x14ac:dyDescent="0.35">
      <c r="A1456" s="42" t="s">
        <v>3637</v>
      </c>
      <c r="B1456" s="20" t="s">
        <v>3673</v>
      </c>
      <c r="C1456" s="20" t="s">
        <v>40</v>
      </c>
      <c r="D1456" s="20" t="s">
        <v>41</v>
      </c>
      <c r="E1456" s="20" t="s">
        <v>3673</v>
      </c>
      <c r="F1456" s="20" t="s">
        <v>51</v>
      </c>
      <c r="G1456" s="20" t="s">
        <v>51</v>
      </c>
      <c r="H1456" s="20" t="s">
        <v>51</v>
      </c>
      <c r="I1456" s="20" t="s">
        <v>55</v>
      </c>
      <c r="J1456" s="20" t="s">
        <v>51</v>
      </c>
      <c r="K1456" s="20" t="s">
        <v>51</v>
      </c>
      <c r="L1456" s="20" t="s">
        <v>64</v>
      </c>
    </row>
    <row r="1457" spans="1:12" s="39" customFormat="1" ht="24.65" customHeight="1" outlineLevel="1" x14ac:dyDescent="0.35">
      <c r="A1457" s="144" t="s">
        <v>3637</v>
      </c>
      <c r="B1457" s="149" t="s">
        <v>3674</v>
      </c>
      <c r="C1457" s="149" t="s">
        <v>40</v>
      </c>
      <c r="D1457" s="149" t="s">
        <v>41</v>
      </c>
      <c r="E1457" s="149" t="s">
        <v>3675</v>
      </c>
      <c r="F1457" s="20">
        <v>1</v>
      </c>
      <c r="G1457" s="20" t="s">
        <v>3903</v>
      </c>
      <c r="H1457" s="149" t="s">
        <v>4009</v>
      </c>
      <c r="I1457" s="149" t="s">
        <v>55</v>
      </c>
      <c r="J1457" s="149" t="s">
        <v>51</v>
      </c>
      <c r="K1457" s="149" t="s">
        <v>51</v>
      </c>
      <c r="L1457" s="220" t="s">
        <v>305</v>
      </c>
    </row>
    <row r="1458" spans="1:12" s="39" customFormat="1" ht="28.5" customHeight="1" outlineLevel="1" x14ac:dyDescent="0.35">
      <c r="A1458" s="145"/>
      <c r="B1458" s="150"/>
      <c r="C1458" s="150"/>
      <c r="D1458" s="150"/>
      <c r="E1458" s="150"/>
      <c r="F1458" s="20">
        <v>2</v>
      </c>
      <c r="G1458" s="20" t="s">
        <v>3904</v>
      </c>
      <c r="H1458" s="150"/>
      <c r="I1458" s="150"/>
      <c r="J1458" s="150"/>
      <c r="K1458" s="150"/>
      <c r="L1458" s="221"/>
    </row>
    <row r="1459" spans="1:12" s="39" customFormat="1" ht="28" customHeight="1" outlineLevel="1" x14ac:dyDescent="0.35">
      <c r="A1459" s="145"/>
      <c r="B1459" s="150"/>
      <c r="C1459" s="150"/>
      <c r="D1459" s="150"/>
      <c r="E1459" s="150"/>
      <c r="F1459" s="20">
        <v>3</v>
      </c>
      <c r="G1459" s="20" t="s">
        <v>3902</v>
      </c>
      <c r="H1459" s="150"/>
      <c r="I1459" s="150"/>
      <c r="J1459" s="150"/>
      <c r="K1459" s="150"/>
      <c r="L1459" s="221"/>
    </row>
    <row r="1460" spans="1:12" s="39" customFormat="1" ht="22.5" customHeight="1" outlineLevel="1" x14ac:dyDescent="0.35">
      <c r="A1460" s="146"/>
      <c r="B1460" s="151"/>
      <c r="C1460" s="151"/>
      <c r="D1460" s="151"/>
      <c r="E1460" s="151"/>
      <c r="F1460" s="20">
        <v>4</v>
      </c>
      <c r="G1460" s="20" t="s">
        <v>3901</v>
      </c>
      <c r="H1460" s="151"/>
      <c r="I1460" s="151"/>
      <c r="J1460" s="151"/>
      <c r="K1460" s="151"/>
      <c r="L1460" s="222"/>
    </row>
    <row r="1461" spans="1:12" s="39" customFormat="1" ht="30" customHeight="1" outlineLevel="1" x14ac:dyDescent="0.35">
      <c r="A1461" s="42" t="s">
        <v>3637</v>
      </c>
      <c r="B1461" s="44" t="s">
        <v>4083</v>
      </c>
      <c r="C1461" s="44" t="s">
        <v>40</v>
      </c>
      <c r="D1461" s="44" t="s">
        <v>41</v>
      </c>
      <c r="E1461" s="44" t="s">
        <v>4084</v>
      </c>
      <c r="F1461" s="44" t="s">
        <v>51</v>
      </c>
      <c r="G1461" s="44" t="s">
        <v>4080</v>
      </c>
      <c r="H1461" s="44" t="s">
        <v>4176</v>
      </c>
      <c r="I1461" s="44" t="s">
        <v>55</v>
      </c>
      <c r="J1461" s="44" t="s">
        <v>51</v>
      </c>
      <c r="K1461" s="44" t="s">
        <v>51</v>
      </c>
      <c r="L1461" s="44" t="s">
        <v>64</v>
      </c>
    </row>
    <row r="1462" spans="1:12" s="39" customFormat="1" ht="30" customHeight="1" outlineLevel="1" x14ac:dyDescent="0.35">
      <c r="A1462" s="144" t="s">
        <v>3637</v>
      </c>
      <c r="B1462" s="149" t="s">
        <v>3676</v>
      </c>
      <c r="C1462" s="149" t="s">
        <v>40</v>
      </c>
      <c r="D1462" s="149" t="s">
        <v>41</v>
      </c>
      <c r="E1462" s="149" t="s">
        <v>3677</v>
      </c>
      <c r="F1462" s="20">
        <v>1</v>
      </c>
      <c r="G1462" s="20" t="s">
        <v>3906</v>
      </c>
      <c r="H1462" s="149" t="s">
        <v>4009</v>
      </c>
      <c r="I1462" s="149" t="s">
        <v>55</v>
      </c>
      <c r="J1462" s="149" t="s">
        <v>51</v>
      </c>
      <c r="K1462" s="149" t="s">
        <v>51</v>
      </c>
      <c r="L1462" s="149" t="s">
        <v>64</v>
      </c>
    </row>
    <row r="1463" spans="1:12" s="39" customFormat="1" ht="31" customHeight="1" outlineLevel="1" x14ac:dyDescent="0.35">
      <c r="A1463" s="145"/>
      <c r="B1463" s="150"/>
      <c r="C1463" s="150"/>
      <c r="D1463" s="150"/>
      <c r="E1463" s="150"/>
      <c r="F1463" s="20">
        <v>2</v>
      </c>
      <c r="G1463" s="20" t="s">
        <v>3907</v>
      </c>
      <c r="H1463" s="150"/>
      <c r="I1463" s="150"/>
      <c r="J1463" s="150"/>
      <c r="K1463" s="150"/>
      <c r="L1463" s="150"/>
    </row>
    <row r="1464" spans="1:12" s="39" customFormat="1" ht="26.5" customHeight="1" outlineLevel="1" x14ac:dyDescent="0.35">
      <c r="A1464" s="146"/>
      <c r="B1464" s="151"/>
      <c r="C1464" s="151"/>
      <c r="D1464" s="151"/>
      <c r="E1464" s="151"/>
      <c r="F1464" s="20">
        <v>3</v>
      </c>
      <c r="G1464" s="20" t="s">
        <v>3905</v>
      </c>
      <c r="H1464" s="151"/>
      <c r="I1464" s="151"/>
      <c r="J1464" s="151"/>
      <c r="K1464" s="151"/>
      <c r="L1464" s="151"/>
    </row>
    <row r="1465" spans="1:12" s="39" customFormat="1" outlineLevel="1" x14ac:dyDescent="0.35">
      <c r="A1465" s="144" t="s">
        <v>3637</v>
      </c>
      <c r="B1465" s="149" t="s">
        <v>3678</v>
      </c>
      <c r="C1465" s="149" t="s">
        <v>40</v>
      </c>
      <c r="D1465" s="149" t="s">
        <v>41</v>
      </c>
      <c r="E1465" s="149" t="s">
        <v>3679</v>
      </c>
      <c r="F1465" s="20">
        <v>1</v>
      </c>
      <c r="G1465" s="20" t="s">
        <v>3910</v>
      </c>
      <c r="H1465" s="149" t="s">
        <v>4009</v>
      </c>
      <c r="I1465" s="149" t="s">
        <v>55</v>
      </c>
      <c r="J1465" s="149" t="s">
        <v>51</v>
      </c>
      <c r="K1465" s="149" t="s">
        <v>51</v>
      </c>
      <c r="L1465" s="149" t="s">
        <v>64</v>
      </c>
    </row>
    <row r="1466" spans="1:12" s="39" customFormat="1" outlineLevel="1" x14ac:dyDescent="0.35">
      <c r="A1466" s="145"/>
      <c r="B1466" s="150"/>
      <c r="C1466" s="150"/>
      <c r="D1466" s="150"/>
      <c r="E1466" s="150"/>
      <c r="F1466" s="20">
        <v>2</v>
      </c>
      <c r="G1466" s="116" t="s">
        <v>3915</v>
      </c>
      <c r="H1466" s="150"/>
      <c r="I1466" s="150"/>
      <c r="J1466" s="150"/>
      <c r="K1466" s="150"/>
      <c r="L1466" s="150"/>
    </row>
    <row r="1467" spans="1:12" s="39" customFormat="1" outlineLevel="1" x14ac:dyDescent="0.35">
      <c r="A1467" s="145"/>
      <c r="B1467" s="150"/>
      <c r="C1467" s="150"/>
      <c r="D1467" s="150"/>
      <c r="E1467" s="150"/>
      <c r="F1467" s="20">
        <v>3</v>
      </c>
      <c r="G1467" s="116" t="s">
        <v>3914</v>
      </c>
      <c r="H1467" s="150"/>
      <c r="I1467" s="150"/>
      <c r="J1467" s="150"/>
      <c r="K1467" s="150"/>
      <c r="L1467" s="150"/>
    </row>
    <row r="1468" spans="1:12" s="39" customFormat="1" outlineLevel="1" x14ac:dyDescent="0.35">
      <c r="A1468" s="145"/>
      <c r="B1468" s="150"/>
      <c r="C1468" s="150"/>
      <c r="D1468" s="150"/>
      <c r="E1468" s="150"/>
      <c r="F1468" s="20">
        <v>4</v>
      </c>
      <c r="G1468" s="20" t="s">
        <v>3911</v>
      </c>
      <c r="H1468" s="150"/>
      <c r="I1468" s="150"/>
      <c r="J1468" s="150"/>
      <c r="K1468" s="150"/>
      <c r="L1468" s="150"/>
    </row>
    <row r="1469" spans="1:12" s="39" customFormat="1" outlineLevel="1" x14ac:dyDescent="0.35">
      <c r="A1469" s="145"/>
      <c r="B1469" s="150"/>
      <c r="C1469" s="150"/>
      <c r="D1469" s="150"/>
      <c r="E1469" s="150"/>
      <c r="F1469" s="20">
        <v>5</v>
      </c>
      <c r="G1469" s="20" t="s">
        <v>3912</v>
      </c>
      <c r="H1469" s="150"/>
      <c r="I1469" s="150"/>
      <c r="J1469" s="150"/>
      <c r="K1469" s="150"/>
      <c r="L1469" s="150"/>
    </row>
    <row r="1470" spans="1:12" s="39" customFormat="1" outlineLevel="1" x14ac:dyDescent="0.35">
      <c r="A1470" s="146"/>
      <c r="B1470" s="151"/>
      <c r="C1470" s="151"/>
      <c r="D1470" s="151"/>
      <c r="E1470" s="151"/>
      <c r="F1470" s="20">
        <v>6</v>
      </c>
      <c r="G1470" s="20" t="s">
        <v>3913</v>
      </c>
      <c r="H1470" s="151"/>
      <c r="I1470" s="151"/>
      <c r="J1470" s="151"/>
      <c r="K1470" s="151"/>
      <c r="L1470" s="151"/>
    </row>
    <row r="1471" spans="1:12" s="39" customFormat="1" ht="30" customHeight="1" outlineLevel="1" x14ac:dyDescent="0.35">
      <c r="A1471" s="144" t="s">
        <v>3637</v>
      </c>
      <c r="B1471" s="149" t="s">
        <v>3680</v>
      </c>
      <c r="C1471" s="149" t="s">
        <v>40</v>
      </c>
      <c r="D1471" s="149" t="s">
        <v>41</v>
      </c>
      <c r="E1471" s="149" t="s">
        <v>3681</v>
      </c>
      <c r="F1471" s="20" t="s">
        <v>4040</v>
      </c>
      <c r="G1471" s="20" t="s">
        <v>858</v>
      </c>
      <c r="H1471" s="149" t="s">
        <v>4007</v>
      </c>
      <c r="I1471" s="149" t="s">
        <v>55</v>
      </c>
      <c r="J1471" s="149" t="s">
        <v>51</v>
      </c>
      <c r="K1471" s="149" t="s">
        <v>51</v>
      </c>
      <c r="L1471" s="149" t="s">
        <v>64</v>
      </c>
    </row>
    <row r="1472" spans="1:12" s="39" customFormat="1" ht="37.5" customHeight="1" outlineLevel="1" x14ac:dyDescent="0.35">
      <c r="A1472" s="146"/>
      <c r="B1472" s="151"/>
      <c r="C1472" s="151"/>
      <c r="D1472" s="151"/>
      <c r="E1472" s="151"/>
      <c r="F1472" s="20" t="s">
        <v>4041</v>
      </c>
      <c r="G1472" s="20" t="s">
        <v>859</v>
      </c>
      <c r="H1472" s="151"/>
      <c r="I1472" s="151"/>
      <c r="J1472" s="151"/>
      <c r="K1472" s="151"/>
      <c r="L1472" s="151"/>
    </row>
    <row r="1473" spans="1:12" s="39" customFormat="1" ht="36" customHeight="1" outlineLevel="1" x14ac:dyDescent="0.35">
      <c r="A1473" s="42" t="s">
        <v>3637</v>
      </c>
      <c r="B1473" s="149" t="s">
        <v>3682</v>
      </c>
      <c r="C1473" s="149" t="s">
        <v>40</v>
      </c>
      <c r="D1473" s="149" t="s">
        <v>41</v>
      </c>
      <c r="E1473" s="149" t="s">
        <v>3683</v>
      </c>
      <c r="F1473" s="20" t="s">
        <v>4040</v>
      </c>
      <c r="G1473" s="20" t="s">
        <v>858</v>
      </c>
      <c r="H1473" s="149" t="s">
        <v>4007</v>
      </c>
      <c r="I1473" s="149" t="s">
        <v>55</v>
      </c>
      <c r="J1473" s="149" t="s">
        <v>51</v>
      </c>
      <c r="K1473" s="149" t="s">
        <v>51</v>
      </c>
      <c r="L1473" s="149" t="s">
        <v>64</v>
      </c>
    </row>
    <row r="1474" spans="1:12" s="39" customFormat="1" ht="36" customHeight="1" outlineLevel="1" x14ac:dyDescent="0.35">
      <c r="A1474" s="33"/>
      <c r="B1474" s="151"/>
      <c r="C1474" s="151"/>
      <c r="D1474" s="151"/>
      <c r="E1474" s="151"/>
      <c r="F1474" s="20" t="s">
        <v>4041</v>
      </c>
      <c r="G1474" s="20" t="s">
        <v>859</v>
      </c>
      <c r="H1474" s="151"/>
      <c r="I1474" s="151"/>
      <c r="J1474" s="151"/>
      <c r="K1474" s="151"/>
      <c r="L1474" s="151"/>
    </row>
    <row r="1475" spans="1:12" s="39" customFormat="1" ht="15.65" customHeight="1" outlineLevel="1" x14ac:dyDescent="0.35">
      <c r="A1475" s="144" t="s">
        <v>3637</v>
      </c>
      <c r="B1475" s="149" t="s">
        <v>3684</v>
      </c>
      <c r="C1475" s="149" t="s">
        <v>40</v>
      </c>
      <c r="D1475" s="149" t="s">
        <v>41</v>
      </c>
      <c r="E1475" s="149" t="s">
        <v>3685</v>
      </c>
      <c r="F1475" s="20">
        <v>1</v>
      </c>
      <c r="G1475" s="20" t="s">
        <v>3686</v>
      </c>
      <c r="H1475" s="149" t="s">
        <v>4009</v>
      </c>
      <c r="I1475" s="149" t="s">
        <v>55</v>
      </c>
      <c r="J1475" s="149" t="s">
        <v>51</v>
      </c>
      <c r="K1475" s="149" t="s">
        <v>51</v>
      </c>
      <c r="L1475" s="149" t="s">
        <v>64</v>
      </c>
    </row>
    <row r="1476" spans="1:12" s="39" customFormat="1" outlineLevel="1" x14ac:dyDescent="0.35">
      <c r="A1476" s="145"/>
      <c r="B1476" s="150"/>
      <c r="C1476" s="150"/>
      <c r="D1476" s="150"/>
      <c r="E1476" s="150"/>
      <c r="F1476" s="20">
        <v>2</v>
      </c>
      <c r="G1476" s="20" t="s">
        <v>3687</v>
      </c>
      <c r="H1476" s="150"/>
      <c r="I1476" s="150"/>
      <c r="J1476" s="150"/>
      <c r="K1476" s="150"/>
      <c r="L1476" s="150"/>
    </row>
    <row r="1477" spans="1:12" s="39" customFormat="1" outlineLevel="1" x14ac:dyDescent="0.35">
      <c r="A1477" s="146"/>
      <c r="B1477" s="151"/>
      <c r="C1477" s="151"/>
      <c r="D1477" s="151"/>
      <c r="E1477" s="151"/>
      <c r="F1477" s="20">
        <v>3</v>
      </c>
      <c r="G1477" s="20" t="s">
        <v>3688</v>
      </c>
      <c r="H1477" s="151"/>
      <c r="I1477" s="151"/>
      <c r="J1477" s="151"/>
      <c r="K1477" s="151"/>
      <c r="L1477" s="151"/>
    </row>
    <row r="1478" spans="1:12" s="39" customFormat="1" ht="36" customHeight="1" outlineLevel="1" x14ac:dyDescent="0.35">
      <c r="A1478" s="42" t="s">
        <v>3637</v>
      </c>
      <c r="B1478" s="20" t="s">
        <v>3689</v>
      </c>
      <c r="C1478" s="20" t="s">
        <v>40</v>
      </c>
      <c r="D1478" s="20" t="s">
        <v>41</v>
      </c>
      <c r="E1478" s="20" t="s">
        <v>3690</v>
      </c>
      <c r="F1478" s="44" t="s">
        <v>51</v>
      </c>
      <c r="G1478" s="20" t="s">
        <v>98</v>
      </c>
      <c r="H1478" s="44" t="s">
        <v>51</v>
      </c>
      <c r="I1478" s="20" t="s">
        <v>55</v>
      </c>
      <c r="J1478" s="20" t="s">
        <v>51</v>
      </c>
      <c r="K1478" s="20" t="s">
        <v>51</v>
      </c>
      <c r="L1478" s="20" t="s">
        <v>64</v>
      </c>
    </row>
    <row r="1479" spans="1:12" s="39" customFormat="1" ht="30" outlineLevel="1" x14ac:dyDescent="0.35">
      <c r="A1479" s="42" t="s">
        <v>3637</v>
      </c>
      <c r="B1479" s="20" t="s">
        <v>3691</v>
      </c>
      <c r="C1479" s="20" t="s">
        <v>40</v>
      </c>
      <c r="D1479" s="20" t="s">
        <v>41</v>
      </c>
      <c r="E1479" s="20" t="s">
        <v>3692</v>
      </c>
      <c r="F1479" s="44" t="s">
        <v>51</v>
      </c>
      <c r="G1479" s="20" t="s">
        <v>214</v>
      </c>
      <c r="H1479" s="44" t="s">
        <v>4176</v>
      </c>
      <c r="I1479" s="20" t="s">
        <v>55</v>
      </c>
      <c r="J1479" s="20" t="s">
        <v>51</v>
      </c>
      <c r="K1479" s="20" t="s">
        <v>51</v>
      </c>
      <c r="L1479" s="20" t="s">
        <v>64</v>
      </c>
    </row>
    <row r="1480" spans="1:12" s="1" customFormat="1" ht="409.5" x14ac:dyDescent="0.35">
      <c r="A1480" s="15" t="s">
        <v>3720</v>
      </c>
      <c r="B1480" s="4" t="s">
        <v>3720</v>
      </c>
      <c r="C1480" s="4" t="s">
        <v>40</v>
      </c>
      <c r="D1480" s="4" t="s">
        <v>91</v>
      </c>
      <c r="E1480" s="3" t="s">
        <v>3721</v>
      </c>
      <c r="F1480" s="4"/>
      <c r="G1480" s="4"/>
      <c r="H1480" s="4"/>
      <c r="I1480" s="4" t="s">
        <v>43</v>
      </c>
      <c r="J1480" s="3" t="s">
        <v>3722</v>
      </c>
      <c r="K1480" s="4" t="s">
        <v>241</v>
      </c>
      <c r="L1480" s="3" t="s">
        <v>46</v>
      </c>
    </row>
    <row r="1481" spans="1:12" s="39" customFormat="1" ht="120" outlineLevel="1" x14ac:dyDescent="0.35">
      <c r="A1481" s="42" t="s">
        <v>3720</v>
      </c>
      <c r="B1481" s="20" t="s">
        <v>562</v>
      </c>
      <c r="C1481" s="20" t="s">
        <v>40</v>
      </c>
      <c r="D1481" s="20" t="s">
        <v>41</v>
      </c>
      <c r="E1481" s="20" t="s">
        <v>2206</v>
      </c>
      <c r="F1481" s="20" t="s">
        <v>51</v>
      </c>
      <c r="G1481" s="20" t="s">
        <v>3736</v>
      </c>
      <c r="H1481" s="20" t="s">
        <v>51</v>
      </c>
      <c r="I1481" s="20" t="s">
        <v>55</v>
      </c>
      <c r="J1481" s="20" t="s">
        <v>51</v>
      </c>
      <c r="K1481" s="20" t="s">
        <v>51</v>
      </c>
      <c r="L1481" s="20" t="s">
        <v>19</v>
      </c>
    </row>
    <row r="1482" spans="1:12" s="39" customFormat="1" ht="30" outlineLevel="1" x14ac:dyDescent="0.35">
      <c r="A1482" s="42" t="s">
        <v>3720</v>
      </c>
      <c r="B1482" s="20" t="s">
        <v>562</v>
      </c>
      <c r="C1482" s="20" t="s">
        <v>40</v>
      </c>
      <c r="D1482" s="20" t="s">
        <v>41</v>
      </c>
      <c r="E1482" s="20" t="s">
        <v>3742</v>
      </c>
      <c r="F1482" s="20" t="s">
        <v>51</v>
      </c>
      <c r="G1482" s="20" t="s">
        <v>3743</v>
      </c>
      <c r="H1482" s="20" t="s">
        <v>51</v>
      </c>
      <c r="I1482" s="20" t="s">
        <v>55</v>
      </c>
      <c r="J1482" s="20" t="s">
        <v>51</v>
      </c>
      <c r="K1482" s="20" t="s">
        <v>51</v>
      </c>
      <c r="L1482" s="20" t="s">
        <v>19</v>
      </c>
    </row>
    <row r="1483" spans="1:12" s="39" customFormat="1" ht="120" outlineLevel="1" x14ac:dyDescent="0.35">
      <c r="A1483" s="42" t="s">
        <v>3720</v>
      </c>
      <c r="B1483" s="20" t="s">
        <v>562</v>
      </c>
      <c r="C1483" s="20" t="s">
        <v>40</v>
      </c>
      <c r="D1483" s="20" t="s">
        <v>41</v>
      </c>
      <c r="E1483" s="20" t="s">
        <v>2206</v>
      </c>
      <c r="F1483" s="20" t="s">
        <v>51</v>
      </c>
      <c r="G1483" s="20" t="s">
        <v>3736</v>
      </c>
      <c r="H1483" s="20" t="s">
        <v>51</v>
      </c>
      <c r="I1483" s="20" t="s">
        <v>55</v>
      </c>
      <c r="J1483" s="20" t="s">
        <v>51</v>
      </c>
      <c r="K1483" s="20" t="s">
        <v>51</v>
      </c>
      <c r="L1483" s="20" t="s">
        <v>19</v>
      </c>
    </row>
    <row r="1484" spans="1:12" s="39" customFormat="1" ht="30" outlineLevel="1" x14ac:dyDescent="0.35">
      <c r="A1484" s="42" t="s">
        <v>3720</v>
      </c>
      <c r="B1484" s="20" t="s">
        <v>3760</v>
      </c>
      <c r="C1484" s="20" t="s">
        <v>40</v>
      </c>
      <c r="D1484" s="20" t="s">
        <v>41</v>
      </c>
      <c r="E1484" s="20" t="s">
        <v>3761</v>
      </c>
      <c r="F1484" s="20" t="s">
        <v>51</v>
      </c>
      <c r="G1484" s="22" t="s">
        <v>67</v>
      </c>
      <c r="H1484" s="20" t="s">
        <v>4013</v>
      </c>
      <c r="I1484" s="20" t="s">
        <v>43</v>
      </c>
      <c r="J1484" s="20" t="s">
        <v>51</v>
      </c>
      <c r="K1484" s="20" t="s">
        <v>51</v>
      </c>
      <c r="L1484" s="20" t="s">
        <v>69</v>
      </c>
    </row>
    <row r="1485" spans="1:12" s="39" customFormat="1" ht="30" outlineLevel="1" x14ac:dyDescent="0.35">
      <c r="A1485" s="42" t="s">
        <v>3720</v>
      </c>
      <c r="B1485" s="20" t="s">
        <v>95</v>
      </c>
      <c r="C1485" s="20" t="s">
        <v>40</v>
      </c>
      <c r="D1485" s="20" t="s">
        <v>41</v>
      </c>
      <c r="E1485" s="20" t="s">
        <v>2477</v>
      </c>
      <c r="F1485" s="20" t="s">
        <v>51</v>
      </c>
      <c r="G1485" s="22" t="s">
        <v>67</v>
      </c>
      <c r="H1485" s="20" t="s">
        <v>4013</v>
      </c>
      <c r="I1485" s="20" t="s">
        <v>43</v>
      </c>
      <c r="J1485" s="20" t="s">
        <v>51</v>
      </c>
      <c r="K1485" s="20" t="s">
        <v>51</v>
      </c>
      <c r="L1485" s="20" t="s">
        <v>69</v>
      </c>
    </row>
    <row r="1486" spans="1:12" s="39" customFormat="1" ht="45" outlineLevel="1" x14ac:dyDescent="0.35">
      <c r="A1486" s="42" t="s">
        <v>3720</v>
      </c>
      <c r="B1486" s="20" t="s">
        <v>256</v>
      </c>
      <c r="C1486" s="20" t="s">
        <v>40</v>
      </c>
      <c r="D1486" s="20" t="s">
        <v>41</v>
      </c>
      <c r="E1486" s="20" t="s">
        <v>3769</v>
      </c>
      <c r="F1486" s="20" t="s">
        <v>51</v>
      </c>
      <c r="G1486" s="20" t="s">
        <v>3743</v>
      </c>
      <c r="H1486" s="20" t="s">
        <v>51</v>
      </c>
      <c r="I1486" s="20" t="s">
        <v>55</v>
      </c>
      <c r="J1486" s="20" t="s">
        <v>51</v>
      </c>
      <c r="K1486" s="20" t="s">
        <v>51</v>
      </c>
      <c r="L1486" s="20" t="s">
        <v>19</v>
      </c>
    </row>
    <row r="1487" spans="1:12" s="39" customFormat="1" ht="45" outlineLevel="1" x14ac:dyDescent="0.35">
      <c r="A1487" s="42" t="s">
        <v>3720</v>
      </c>
      <c r="B1487" s="20" t="s">
        <v>3770</v>
      </c>
      <c r="C1487" s="20" t="s">
        <v>40</v>
      </c>
      <c r="D1487" s="20" t="s">
        <v>41</v>
      </c>
      <c r="E1487" s="20" t="s">
        <v>3771</v>
      </c>
      <c r="F1487" s="20" t="s">
        <v>51</v>
      </c>
      <c r="G1487" s="22" t="s">
        <v>67</v>
      </c>
      <c r="H1487" s="20" t="s">
        <v>4012</v>
      </c>
      <c r="I1487" s="20" t="s">
        <v>43</v>
      </c>
      <c r="J1487" s="20" t="s">
        <v>51</v>
      </c>
      <c r="K1487" s="20" t="s">
        <v>51</v>
      </c>
      <c r="L1487" s="20" t="s">
        <v>69</v>
      </c>
    </row>
    <row r="1488" spans="1:12" s="39" customFormat="1" ht="60" outlineLevel="1" x14ac:dyDescent="0.35">
      <c r="A1488" s="42" t="s">
        <v>3720</v>
      </c>
      <c r="B1488" s="20" t="s">
        <v>593</v>
      </c>
      <c r="C1488" s="20" t="s">
        <v>40</v>
      </c>
      <c r="D1488" s="20" t="s">
        <v>41</v>
      </c>
      <c r="E1488" s="20" t="s">
        <v>3772</v>
      </c>
      <c r="F1488" s="20" t="s">
        <v>51</v>
      </c>
      <c r="G1488" s="25" t="s">
        <v>67</v>
      </c>
      <c r="H1488" s="20" t="s">
        <v>4011</v>
      </c>
      <c r="I1488" s="20" t="s">
        <v>55</v>
      </c>
      <c r="J1488" s="20" t="s">
        <v>51</v>
      </c>
      <c r="K1488" s="20" t="s">
        <v>51</v>
      </c>
      <c r="L1488" s="20" t="s">
        <v>69</v>
      </c>
    </row>
    <row r="1489" spans="1:12" s="39" customFormat="1" ht="30" outlineLevel="1" x14ac:dyDescent="0.35">
      <c r="A1489" s="42" t="s">
        <v>3720</v>
      </c>
      <c r="B1489" s="20" t="s">
        <v>2509</v>
      </c>
      <c r="C1489" s="20" t="s">
        <v>40</v>
      </c>
      <c r="D1489" s="20" t="s">
        <v>41</v>
      </c>
      <c r="E1489" s="20" t="s">
        <v>3773</v>
      </c>
      <c r="F1489" s="20" t="s">
        <v>51</v>
      </c>
      <c r="G1489" s="22" t="s">
        <v>67</v>
      </c>
      <c r="H1489" s="20" t="s">
        <v>4013</v>
      </c>
      <c r="I1489" s="20" t="s">
        <v>43</v>
      </c>
      <c r="J1489" s="20" t="s">
        <v>51</v>
      </c>
      <c r="K1489" s="20" t="s">
        <v>51</v>
      </c>
      <c r="L1489" s="23" t="s">
        <v>69</v>
      </c>
    </row>
    <row r="1490" spans="1:12" s="39" customFormat="1" ht="30" outlineLevel="1" x14ac:dyDescent="0.35">
      <c r="A1490" s="42" t="s">
        <v>3720</v>
      </c>
      <c r="B1490" s="20" t="s">
        <v>256</v>
      </c>
      <c r="C1490" s="20" t="s">
        <v>40</v>
      </c>
      <c r="D1490" s="20" t="s">
        <v>41</v>
      </c>
      <c r="E1490" s="20" t="s">
        <v>3779</v>
      </c>
      <c r="F1490" s="20" t="s">
        <v>51</v>
      </c>
      <c r="G1490" s="20" t="s">
        <v>3743</v>
      </c>
      <c r="H1490" s="20" t="s">
        <v>51</v>
      </c>
      <c r="I1490" s="20" t="s">
        <v>55</v>
      </c>
      <c r="J1490" s="20" t="s">
        <v>51</v>
      </c>
      <c r="K1490" s="20" t="s">
        <v>51</v>
      </c>
      <c r="L1490" s="20" t="s">
        <v>19</v>
      </c>
    </row>
    <row r="1491" spans="1:12" s="39" customFormat="1" ht="30" outlineLevel="1" x14ac:dyDescent="0.35">
      <c r="A1491" s="42" t="s">
        <v>3720</v>
      </c>
      <c r="B1491" s="20" t="s">
        <v>2504</v>
      </c>
      <c r="C1491" s="20" t="s">
        <v>40</v>
      </c>
      <c r="D1491" s="20" t="s">
        <v>41</v>
      </c>
      <c r="E1491" s="20" t="s">
        <v>3781</v>
      </c>
      <c r="F1491" s="20" t="s">
        <v>51</v>
      </c>
      <c r="G1491" s="22" t="s">
        <v>67</v>
      </c>
      <c r="H1491" s="20" t="s">
        <v>4012</v>
      </c>
      <c r="I1491" s="20" t="s">
        <v>43</v>
      </c>
      <c r="J1491" s="20" t="s">
        <v>51</v>
      </c>
      <c r="K1491" s="20" t="s">
        <v>51</v>
      </c>
      <c r="L1491" s="20" t="s">
        <v>69</v>
      </c>
    </row>
    <row r="1492" spans="1:12" s="39" customFormat="1" ht="30" outlineLevel="1" x14ac:dyDescent="0.35">
      <c r="A1492" s="42" t="s">
        <v>3720</v>
      </c>
      <c r="B1492" s="20" t="s">
        <v>2509</v>
      </c>
      <c r="C1492" s="20" t="s">
        <v>40</v>
      </c>
      <c r="D1492" s="20" t="s">
        <v>41</v>
      </c>
      <c r="E1492" s="20" t="s">
        <v>3782</v>
      </c>
      <c r="F1492" s="20" t="s">
        <v>51</v>
      </c>
      <c r="G1492" s="25" t="s">
        <v>67</v>
      </c>
      <c r="H1492" s="20" t="s">
        <v>4013</v>
      </c>
      <c r="I1492" s="20" t="s">
        <v>43</v>
      </c>
      <c r="J1492" s="20" t="s">
        <v>51</v>
      </c>
      <c r="K1492" s="20" t="s">
        <v>51</v>
      </c>
      <c r="L1492" s="20" t="s">
        <v>69</v>
      </c>
    </row>
    <row r="1493" spans="1:12" s="39" customFormat="1" ht="60" outlineLevel="1" x14ac:dyDescent="0.35">
      <c r="A1493" s="42" t="s">
        <v>3720</v>
      </c>
      <c r="B1493" s="20" t="s">
        <v>593</v>
      </c>
      <c r="C1493" s="20" t="s">
        <v>40</v>
      </c>
      <c r="D1493" s="20" t="s">
        <v>41</v>
      </c>
      <c r="E1493" s="20" t="s">
        <v>3783</v>
      </c>
      <c r="F1493" s="20" t="s">
        <v>51</v>
      </c>
      <c r="G1493" s="25" t="s">
        <v>67</v>
      </c>
      <c r="H1493" s="20" t="s">
        <v>4011</v>
      </c>
      <c r="I1493" s="20" t="s">
        <v>55</v>
      </c>
      <c r="J1493" s="20" t="s">
        <v>51</v>
      </c>
      <c r="K1493" s="20" t="s">
        <v>51</v>
      </c>
      <c r="L1493" s="20" t="s">
        <v>69</v>
      </c>
    </row>
  </sheetData>
  <autoFilter ref="A1:L1493" xr:uid="{24DB027B-FF70-47AA-91C0-1A95FF105B54}"/>
  <mergeCells count="2588">
    <mergeCell ref="C867:C868"/>
    <mergeCell ref="D867:D868"/>
    <mergeCell ref="E867:E868"/>
    <mergeCell ref="H867:H868"/>
    <mergeCell ref="I867:I868"/>
    <mergeCell ref="J867:J868"/>
    <mergeCell ref="K867:K868"/>
    <mergeCell ref="L867:L868"/>
    <mergeCell ref="A869:A871"/>
    <mergeCell ref="B869:B871"/>
    <mergeCell ref="C869:C871"/>
    <mergeCell ref="D869:D871"/>
    <mergeCell ref="E869:E871"/>
    <mergeCell ref="H869:H871"/>
    <mergeCell ref="I869:I871"/>
    <mergeCell ref="J869:J871"/>
    <mergeCell ref="K869:K871"/>
    <mergeCell ref="L869:L871"/>
    <mergeCell ref="A1264:A1266"/>
    <mergeCell ref="B1264:B1266"/>
    <mergeCell ref="C1264:C1266"/>
    <mergeCell ref="D1264:D1266"/>
    <mergeCell ref="E1264:E1266"/>
    <mergeCell ref="H1264:H1266"/>
    <mergeCell ref="I1264:I1266"/>
    <mergeCell ref="J1264:J1266"/>
    <mergeCell ref="K1264:K1266"/>
    <mergeCell ref="L1264:L1266"/>
    <mergeCell ref="A414:A416"/>
    <mergeCell ref="B414:B416"/>
    <mergeCell ref="C414:C416"/>
    <mergeCell ref="D414:D416"/>
    <mergeCell ref="E414:E416"/>
    <mergeCell ref="H414:H416"/>
    <mergeCell ref="I414:I416"/>
    <mergeCell ref="J414:J416"/>
    <mergeCell ref="K414:K416"/>
    <mergeCell ref="L414:L416"/>
    <mergeCell ref="A862:A864"/>
    <mergeCell ref="B862:B864"/>
    <mergeCell ref="C862:C864"/>
    <mergeCell ref="D862:D864"/>
    <mergeCell ref="E862:E864"/>
    <mergeCell ref="H862:H864"/>
    <mergeCell ref="I862:I864"/>
    <mergeCell ref="J862:J864"/>
    <mergeCell ref="K862:K864"/>
    <mergeCell ref="L862:L864"/>
    <mergeCell ref="A867:A868"/>
    <mergeCell ref="B867:B868"/>
    <mergeCell ref="A377:A379"/>
    <mergeCell ref="B377:B379"/>
    <mergeCell ref="C377:C379"/>
    <mergeCell ref="D377:D379"/>
    <mergeCell ref="E377:E379"/>
    <mergeCell ref="H377:H379"/>
    <mergeCell ref="I377:I379"/>
    <mergeCell ref="J377:J379"/>
    <mergeCell ref="K377:K379"/>
    <mergeCell ref="L377:L379"/>
    <mergeCell ref="A381:A388"/>
    <mergeCell ref="A389:A393"/>
    <mergeCell ref="B389:B393"/>
    <mergeCell ref="C389:C393"/>
    <mergeCell ref="D389:D393"/>
    <mergeCell ref="E389:E393"/>
    <mergeCell ref="H389:H393"/>
    <mergeCell ref="I389:I393"/>
    <mergeCell ref="J389:J393"/>
    <mergeCell ref="K389:K393"/>
    <mergeCell ref="L389:L393"/>
    <mergeCell ref="E381:E388"/>
    <mergeCell ref="H381:H388"/>
    <mergeCell ref="I381:I388"/>
    <mergeCell ref="J381:J388"/>
    <mergeCell ref="K381:K388"/>
    <mergeCell ref="L381:L388"/>
    <mergeCell ref="L365:L367"/>
    <mergeCell ref="A369:A371"/>
    <mergeCell ref="B369:B371"/>
    <mergeCell ref="C369:C371"/>
    <mergeCell ref="D369:D371"/>
    <mergeCell ref="E369:E371"/>
    <mergeCell ref="H369:H371"/>
    <mergeCell ref="I369:I371"/>
    <mergeCell ref="J369:J371"/>
    <mergeCell ref="K369:K371"/>
    <mergeCell ref="L369:L371"/>
    <mergeCell ref="A373:A375"/>
    <mergeCell ref="B373:B375"/>
    <mergeCell ref="C373:C375"/>
    <mergeCell ref="D373:D375"/>
    <mergeCell ref="E373:E375"/>
    <mergeCell ref="H373:H375"/>
    <mergeCell ref="I373:I375"/>
    <mergeCell ref="J373:J375"/>
    <mergeCell ref="K373:K375"/>
    <mergeCell ref="L373:L375"/>
    <mergeCell ref="A148:A149"/>
    <mergeCell ref="B148:B149"/>
    <mergeCell ref="C148:C149"/>
    <mergeCell ref="D148:D149"/>
    <mergeCell ref="E148:E149"/>
    <mergeCell ref="H148:H149"/>
    <mergeCell ref="I148:I149"/>
    <mergeCell ref="J148:J149"/>
    <mergeCell ref="K148:K149"/>
    <mergeCell ref="L148:L149"/>
    <mergeCell ref="A361:A363"/>
    <mergeCell ref="B361:B363"/>
    <mergeCell ref="C361:C363"/>
    <mergeCell ref="D361:D363"/>
    <mergeCell ref="E361:E363"/>
    <mergeCell ref="H361:H363"/>
    <mergeCell ref="I361:I363"/>
    <mergeCell ref="J361:J363"/>
    <mergeCell ref="K361:K363"/>
    <mergeCell ref="L361:L363"/>
    <mergeCell ref="H353:H355"/>
    <mergeCell ref="I353:I355"/>
    <mergeCell ref="J353:J355"/>
    <mergeCell ref="K353:K355"/>
    <mergeCell ref="L353:L355"/>
    <mergeCell ref="A353:A355"/>
    <mergeCell ref="B353:B355"/>
    <mergeCell ref="C353:C355"/>
    <mergeCell ref="D353:D355"/>
    <mergeCell ref="E353:E355"/>
    <mergeCell ref="H346:H347"/>
    <mergeCell ref="I346:I347"/>
    <mergeCell ref="A144:A145"/>
    <mergeCell ref="B144:B145"/>
    <mergeCell ref="C144:C145"/>
    <mergeCell ref="D144:D145"/>
    <mergeCell ref="E144:E145"/>
    <mergeCell ref="H144:H145"/>
    <mergeCell ref="I144:I145"/>
    <mergeCell ref="J144:J145"/>
    <mergeCell ref="K144:K145"/>
    <mergeCell ref="L144:L145"/>
    <mergeCell ref="A146:A147"/>
    <mergeCell ref="B146:B147"/>
    <mergeCell ref="C146:C147"/>
    <mergeCell ref="D146:D147"/>
    <mergeCell ref="E146:E147"/>
    <mergeCell ref="H146:H147"/>
    <mergeCell ref="I146:I147"/>
    <mergeCell ref="J146:J147"/>
    <mergeCell ref="K146:K147"/>
    <mergeCell ref="L146:L147"/>
    <mergeCell ref="A140:A141"/>
    <mergeCell ref="B140:B141"/>
    <mergeCell ref="C140:C141"/>
    <mergeCell ref="D140:D141"/>
    <mergeCell ref="E140:E141"/>
    <mergeCell ref="H140:H141"/>
    <mergeCell ref="I140:I141"/>
    <mergeCell ref="J140:J141"/>
    <mergeCell ref="K140:K141"/>
    <mergeCell ref="L140:L141"/>
    <mergeCell ref="A142:A143"/>
    <mergeCell ref="B142:B143"/>
    <mergeCell ref="C142:C143"/>
    <mergeCell ref="D142:D143"/>
    <mergeCell ref="E142:E143"/>
    <mergeCell ref="H142:H143"/>
    <mergeCell ref="I142:I143"/>
    <mergeCell ref="J142:J143"/>
    <mergeCell ref="K142:K143"/>
    <mergeCell ref="L142:L143"/>
    <mergeCell ref="A136:A137"/>
    <mergeCell ref="B136:B137"/>
    <mergeCell ref="C136:C137"/>
    <mergeCell ref="D136:D137"/>
    <mergeCell ref="E136:E137"/>
    <mergeCell ref="H136:H137"/>
    <mergeCell ref="I136:I137"/>
    <mergeCell ref="J136:J137"/>
    <mergeCell ref="K136:K137"/>
    <mergeCell ref="L136:L137"/>
    <mergeCell ref="A138:A139"/>
    <mergeCell ref="B138:B139"/>
    <mergeCell ref="C138:C139"/>
    <mergeCell ref="D138:D139"/>
    <mergeCell ref="E138:E139"/>
    <mergeCell ref="H138:H139"/>
    <mergeCell ref="I138:I139"/>
    <mergeCell ref="J138:J139"/>
    <mergeCell ref="K138:K139"/>
    <mergeCell ref="L138:L139"/>
    <mergeCell ref="A132:A133"/>
    <mergeCell ref="B132:B133"/>
    <mergeCell ref="C132:C133"/>
    <mergeCell ref="D132:D133"/>
    <mergeCell ref="E132:E133"/>
    <mergeCell ref="H132:H133"/>
    <mergeCell ref="I132:I133"/>
    <mergeCell ref="J132:J133"/>
    <mergeCell ref="K132:K133"/>
    <mergeCell ref="L132:L133"/>
    <mergeCell ref="A134:A135"/>
    <mergeCell ref="B134:B135"/>
    <mergeCell ref="C134:C135"/>
    <mergeCell ref="D134:D135"/>
    <mergeCell ref="E134:E135"/>
    <mergeCell ref="H134:H135"/>
    <mergeCell ref="I134:I135"/>
    <mergeCell ref="J134:J135"/>
    <mergeCell ref="K134:K135"/>
    <mergeCell ref="L134:L135"/>
    <mergeCell ref="A1142:A1143"/>
    <mergeCell ref="B1142:B1143"/>
    <mergeCell ref="C1142:C1143"/>
    <mergeCell ref="D1142:D1143"/>
    <mergeCell ref="E1142:E1143"/>
    <mergeCell ref="H1142:H1143"/>
    <mergeCell ref="I1142:I1143"/>
    <mergeCell ref="J1142:J1143"/>
    <mergeCell ref="K1142:K1143"/>
    <mergeCell ref="L1142:L1143"/>
    <mergeCell ref="A1144:A1146"/>
    <mergeCell ref="B1144:B1146"/>
    <mergeCell ref="C1144:C1146"/>
    <mergeCell ref="D1144:D1146"/>
    <mergeCell ref="E1144:E1146"/>
    <mergeCell ref="H1144:H1146"/>
    <mergeCell ref="I1144:I1146"/>
    <mergeCell ref="J1144:J1146"/>
    <mergeCell ref="K1144:K1146"/>
    <mergeCell ref="L1144:L1146"/>
    <mergeCell ref="I1473:I1474"/>
    <mergeCell ref="J1473:J1474"/>
    <mergeCell ref="K1473:K1474"/>
    <mergeCell ref="L1473:L1474"/>
    <mergeCell ref="A1475:A1477"/>
    <mergeCell ref="B1475:B1477"/>
    <mergeCell ref="C1475:C1477"/>
    <mergeCell ref="D1475:D1477"/>
    <mergeCell ref="E1475:E1477"/>
    <mergeCell ref="H1475:H1477"/>
    <mergeCell ref="I1475:I1477"/>
    <mergeCell ref="J1475:J1477"/>
    <mergeCell ref="K1475:K1477"/>
    <mergeCell ref="L1475:L1477"/>
    <mergeCell ref="B1473:B1474"/>
    <mergeCell ref="C1473:C1474"/>
    <mergeCell ref="D1473:D1474"/>
    <mergeCell ref="E1473:E1474"/>
    <mergeCell ref="H1473:H1474"/>
    <mergeCell ref="H1471:H1472"/>
    <mergeCell ref="I1471:I1472"/>
    <mergeCell ref="J1471:J1472"/>
    <mergeCell ref="K1471:K1472"/>
    <mergeCell ref="L1471:L1472"/>
    <mergeCell ref="A1471:A1472"/>
    <mergeCell ref="B1471:B1472"/>
    <mergeCell ref="C1471:C1472"/>
    <mergeCell ref="D1471:D1472"/>
    <mergeCell ref="E1471:E1472"/>
    <mergeCell ref="H1465:H1470"/>
    <mergeCell ref="I1465:I1470"/>
    <mergeCell ref="J1465:J1470"/>
    <mergeCell ref="K1465:K1470"/>
    <mergeCell ref="L1465:L1470"/>
    <mergeCell ref="A1465:A1470"/>
    <mergeCell ref="B1465:B1470"/>
    <mergeCell ref="C1465:C1470"/>
    <mergeCell ref="D1465:D1470"/>
    <mergeCell ref="E1465:E1470"/>
    <mergeCell ref="H1462:H1464"/>
    <mergeCell ref="I1462:I1464"/>
    <mergeCell ref="J1462:J1464"/>
    <mergeCell ref="K1462:K1464"/>
    <mergeCell ref="L1462:L1464"/>
    <mergeCell ref="A1462:A1464"/>
    <mergeCell ref="B1462:B1464"/>
    <mergeCell ref="C1462:C1464"/>
    <mergeCell ref="D1462:D1464"/>
    <mergeCell ref="E1462:E1464"/>
    <mergeCell ref="H1457:H1460"/>
    <mergeCell ref="I1457:I1460"/>
    <mergeCell ref="J1457:J1460"/>
    <mergeCell ref="K1457:K1460"/>
    <mergeCell ref="L1457:L1460"/>
    <mergeCell ref="A1457:A1460"/>
    <mergeCell ref="B1457:B1460"/>
    <mergeCell ref="C1457:C1460"/>
    <mergeCell ref="D1457:D1460"/>
    <mergeCell ref="E1457:E1460"/>
    <mergeCell ref="H1454:H1455"/>
    <mergeCell ref="I1454:I1455"/>
    <mergeCell ref="J1454:J1455"/>
    <mergeCell ref="K1454:K1455"/>
    <mergeCell ref="L1454:L1455"/>
    <mergeCell ref="A1454:A1455"/>
    <mergeCell ref="B1454:B1455"/>
    <mergeCell ref="C1454:C1455"/>
    <mergeCell ref="D1454:D1455"/>
    <mergeCell ref="E1454:E1455"/>
    <mergeCell ref="H1447:H1449"/>
    <mergeCell ref="I1447:I1449"/>
    <mergeCell ref="J1447:J1449"/>
    <mergeCell ref="K1447:K1449"/>
    <mergeCell ref="L1447:L1449"/>
    <mergeCell ref="A1447:A1449"/>
    <mergeCell ref="B1447:B1449"/>
    <mergeCell ref="C1447:C1449"/>
    <mergeCell ref="D1447:D1449"/>
    <mergeCell ref="E1447:E1449"/>
    <mergeCell ref="H1441:H1443"/>
    <mergeCell ref="I1441:I1443"/>
    <mergeCell ref="J1441:J1443"/>
    <mergeCell ref="K1441:K1443"/>
    <mergeCell ref="L1441:L1443"/>
    <mergeCell ref="A1441:A1443"/>
    <mergeCell ref="B1441:B1443"/>
    <mergeCell ref="C1441:C1443"/>
    <mergeCell ref="D1441:D1443"/>
    <mergeCell ref="E1441:E1443"/>
    <mergeCell ref="A1437:A1439"/>
    <mergeCell ref="B1437:B1439"/>
    <mergeCell ref="C1437:C1439"/>
    <mergeCell ref="D1437:D1439"/>
    <mergeCell ref="E1437:E1439"/>
    <mergeCell ref="L1437:L1439"/>
    <mergeCell ref="K1437:K1439"/>
    <mergeCell ref="J1437:J1439"/>
    <mergeCell ref="I1437:I1439"/>
    <mergeCell ref="H1437:H1439"/>
    <mergeCell ref="H1433:H1435"/>
    <mergeCell ref="I1433:I1435"/>
    <mergeCell ref="J1433:J1435"/>
    <mergeCell ref="K1433:K1435"/>
    <mergeCell ref="L1433:L1435"/>
    <mergeCell ref="A1433:A1435"/>
    <mergeCell ref="B1433:B1435"/>
    <mergeCell ref="C1433:C1435"/>
    <mergeCell ref="D1433:D1435"/>
    <mergeCell ref="E1433:E1435"/>
    <mergeCell ref="H1429:H1432"/>
    <mergeCell ref="I1429:I1432"/>
    <mergeCell ref="J1429:J1432"/>
    <mergeCell ref="K1429:K1432"/>
    <mergeCell ref="L1429:L1432"/>
    <mergeCell ref="A1429:A1432"/>
    <mergeCell ref="B1429:B1432"/>
    <mergeCell ref="C1429:C1432"/>
    <mergeCell ref="D1429:D1432"/>
    <mergeCell ref="E1429:E1432"/>
    <mergeCell ref="H1420:H1427"/>
    <mergeCell ref="I1420:I1427"/>
    <mergeCell ref="J1420:J1427"/>
    <mergeCell ref="K1420:K1427"/>
    <mergeCell ref="L1420:L1427"/>
    <mergeCell ref="A1420:A1427"/>
    <mergeCell ref="B1420:B1427"/>
    <mergeCell ref="C1420:C1427"/>
    <mergeCell ref="D1420:D1427"/>
    <mergeCell ref="E1420:E1427"/>
    <mergeCell ref="H1409:H1414"/>
    <mergeCell ref="I1409:I1414"/>
    <mergeCell ref="J1409:J1414"/>
    <mergeCell ref="K1409:K1414"/>
    <mergeCell ref="L1409:L1414"/>
    <mergeCell ref="A1409:A1415"/>
    <mergeCell ref="B1409:B1414"/>
    <mergeCell ref="C1409:C1414"/>
    <mergeCell ref="D1409:D1414"/>
    <mergeCell ref="E1409:E1414"/>
    <mergeCell ref="H1401:H1403"/>
    <mergeCell ref="I1401:I1403"/>
    <mergeCell ref="J1401:J1403"/>
    <mergeCell ref="K1401:K1403"/>
    <mergeCell ref="L1401:L1403"/>
    <mergeCell ref="A1401:A1403"/>
    <mergeCell ref="B1401:B1403"/>
    <mergeCell ref="C1401:C1403"/>
    <mergeCell ref="D1401:D1403"/>
    <mergeCell ref="E1401:E1403"/>
    <mergeCell ref="H1398:H1400"/>
    <mergeCell ref="I1398:I1400"/>
    <mergeCell ref="J1398:J1400"/>
    <mergeCell ref="K1398:K1400"/>
    <mergeCell ref="L1398:L1400"/>
    <mergeCell ref="A1398:A1400"/>
    <mergeCell ref="B1398:B1400"/>
    <mergeCell ref="C1398:C1400"/>
    <mergeCell ref="D1398:D1400"/>
    <mergeCell ref="E1398:E1400"/>
    <mergeCell ref="H1394:H1395"/>
    <mergeCell ref="I1394:I1395"/>
    <mergeCell ref="J1394:J1395"/>
    <mergeCell ref="K1394:K1395"/>
    <mergeCell ref="L1394:L1395"/>
    <mergeCell ref="A1394:A1395"/>
    <mergeCell ref="B1394:B1395"/>
    <mergeCell ref="C1394:C1395"/>
    <mergeCell ref="D1394:D1395"/>
    <mergeCell ref="E1394:E1395"/>
    <mergeCell ref="H1392:H1393"/>
    <mergeCell ref="I1392:I1393"/>
    <mergeCell ref="J1392:J1393"/>
    <mergeCell ref="K1392:K1393"/>
    <mergeCell ref="L1392:L1393"/>
    <mergeCell ref="A1392:A1393"/>
    <mergeCell ref="B1392:B1393"/>
    <mergeCell ref="C1392:C1393"/>
    <mergeCell ref="D1392:D1393"/>
    <mergeCell ref="E1392:E1393"/>
    <mergeCell ref="H1387:H1388"/>
    <mergeCell ref="I1387:I1388"/>
    <mergeCell ref="J1387:J1388"/>
    <mergeCell ref="K1387:K1388"/>
    <mergeCell ref="L1387:L1388"/>
    <mergeCell ref="A1387:A1388"/>
    <mergeCell ref="B1387:B1388"/>
    <mergeCell ref="C1387:C1388"/>
    <mergeCell ref="D1387:D1388"/>
    <mergeCell ref="E1387:E1388"/>
    <mergeCell ref="H1385:H1386"/>
    <mergeCell ref="I1385:I1386"/>
    <mergeCell ref="J1385:J1386"/>
    <mergeCell ref="K1385:K1386"/>
    <mergeCell ref="L1385:L1386"/>
    <mergeCell ref="A1385:A1386"/>
    <mergeCell ref="B1385:B1386"/>
    <mergeCell ref="C1385:C1386"/>
    <mergeCell ref="D1385:D1386"/>
    <mergeCell ref="E1385:E1386"/>
    <mergeCell ref="H1378:H1379"/>
    <mergeCell ref="I1378:I1379"/>
    <mergeCell ref="J1378:J1379"/>
    <mergeCell ref="K1378:K1379"/>
    <mergeCell ref="L1378:L1379"/>
    <mergeCell ref="A1378:A1379"/>
    <mergeCell ref="B1378:B1379"/>
    <mergeCell ref="C1378:C1379"/>
    <mergeCell ref="D1378:D1379"/>
    <mergeCell ref="E1378:E1379"/>
    <mergeCell ref="H1372:H1373"/>
    <mergeCell ref="I1372:I1373"/>
    <mergeCell ref="J1372:J1373"/>
    <mergeCell ref="K1372:K1373"/>
    <mergeCell ref="L1372:L1373"/>
    <mergeCell ref="A1372:A1373"/>
    <mergeCell ref="B1372:B1373"/>
    <mergeCell ref="C1372:C1373"/>
    <mergeCell ref="D1372:D1373"/>
    <mergeCell ref="E1372:E1373"/>
    <mergeCell ref="H1365:H1366"/>
    <mergeCell ref="I1365:I1366"/>
    <mergeCell ref="J1365:J1366"/>
    <mergeCell ref="K1365:K1366"/>
    <mergeCell ref="L1365:L1366"/>
    <mergeCell ref="A1365:A1366"/>
    <mergeCell ref="B1365:B1366"/>
    <mergeCell ref="C1365:C1366"/>
    <mergeCell ref="D1365:D1366"/>
    <mergeCell ref="E1365:E1366"/>
    <mergeCell ref="H1332:H1333"/>
    <mergeCell ref="I1332:I1333"/>
    <mergeCell ref="J1332:J1333"/>
    <mergeCell ref="K1332:K1333"/>
    <mergeCell ref="L1332:L1333"/>
    <mergeCell ref="A1332:A1333"/>
    <mergeCell ref="B1332:B1333"/>
    <mergeCell ref="C1332:C1333"/>
    <mergeCell ref="D1332:D1333"/>
    <mergeCell ref="E1332:E1333"/>
    <mergeCell ref="H1282:H1283"/>
    <mergeCell ref="I1282:I1283"/>
    <mergeCell ref="J1282:J1283"/>
    <mergeCell ref="K1282:K1283"/>
    <mergeCell ref="L1282:L1283"/>
    <mergeCell ref="A1282:A1283"/>
    <mergeCell ref="B1282:B1283"/>
    <mergeCell ref="C1282:C1283"/>
    <mergeCell ref="D1282:D1283"/>
    <mergeCell ref="E1282:E1283"/>
    <mergeCell ref="H1273:H1278"/>
    <mergeCell ref="I1273:I1278"/>
    <mergeCell ref="J1273:J1278"/>
    <mergeCell ref="K1273:K1278"/>
    <mergeCell ref="L1273:L1278"/>
    <mergeCell ref="A1273:A1278"/>
    <mergeCell ref="B1273:B1278"/>
    <mergeCell ref="C1273:C1278"/>
    <mergeCell ref="D1273:D1278"/>
    <mergeCell ref="E1273:E1278"/>
    <mergeCell ref="H1260:H1263"/>
    <mergeCell ref="I1260:I1263"/>
    <mergeCell ref="J1260:J1263"/>
    <mergeCell ref="K1260:K1263"/>
    <mergeCell ref="L1260:L1263"/>
    <mergeCell ref="A1260:A1263"/>
    <mergeCell ref="B1260:B1263"/>
    <mergeCell ref="C1260:C1263"/>
    <mergeCell ref="D1260:D1263"/>
    <mergeCell ref="E1260:E1263"/>
    <mergeCell ref="F1258:F1259"/>
    <mergeCell ref="I1258:I1259"/>
    <mergeCell ref="J1258:J1259"/>
    <mergeCell ref="K1258:K1259"/>
    <mergeCell ref="L1258:L1259"/>
    <mergeCell ref="A1258:A1259"/>
    <mergeCell ref="B1258:B1259"/>
    <mergeCell ref="C1258:C1259"/>
    <mergeCell ref="D1258:D1259"/>
    <mergeCell ref="E1258:E1259"/>
    <mergeCell ref="H1256:H1257"/>
    <mergeCell ref="I1256:I1257"/>
    <mergeCell ref="J1256:J1257"/>
    <mergeCell ref="K1256:K1257"/>
    <mergeCell ref="L1256:L1257"/>
    <mergeCell ref="A1256:A1257"/>
    <mergeCell ref="B1256:B1257"/>
    <mergeCell ref="C1256:C1257"/>
    <mergeCell ref="D1256:D1257"/>
    <mergeCell ref="E1256:E1257"/>
    <mergeCell ref="H1251:H1252"/>
    <mergeCell ref="I1251:I1252"/>
    <mergeCell ref="J1251:J1252"/>
    <mergeCell ref="K1251:K1252"/>
    <mergeCell ref="L1251:L1252"/>
    <mergeCell ref="A1251:A1252"/>
    <mergeCell ref="B1251:B1252"/>
    <mergeCell ref="C1251:C1252"/>
    <mergeCell ref="D1251:D1252"/>
    <mergeCell ref="E1251:E1252"/>
    <mergeCell ref="H1244:H1250"/>
    <mergeCell ref="I1244:I1250"/>
    <mergeCell ref="J1244:J1250"/>
    <mergeCell ref="K1244:K1250"/>
    <mergeCell ref="L1244:L1250"/>
    <mergeCell ref="A1244:A1250"/>
    <mergeCell ref="B1244:B1250"/>
    <mergeCell ref="C1244:C1250"/>
    <mergeCell ref="D1244:D1250"/>
    <mergeCell ref="E1244:E1250"/>
    <mergeCell ref="H1242:H1243"/>
    <mergeCell ref="I1242:I1243"/>
    <mergeCell ref="J1242:J1243"/>
    <mergeCell ref="K1242:K1243"/>
    <mergeCell ref="L1242:L1243"/>
    <mergeCell ref="A1242:A1243"/>
    <mergeCell ref="B1242:B1243"/>
    <mergeCell ref="C1242:C1243"/>
    <mergeCell ref="D1242:D1243"/>
    <mergeCell ref="E1242:E1243"/>
    <mergeCell ref="H1239:H1240"/>
    <mergeCell ref="I1239:I1240"/>
    <mergeCell ref="J1239:J1240"/>
    <mergeCell ref="K1239:K1240"/>
    <mergeCell ref="L1239:L1240"/>
    <mergeCell ref="A1239:A1240"/>
    <mergeCell ref="B1239:B1240"/>
    <mergeCell ref="C1239:C1240"/>
    <mergeCell ref="D1239:D1240"/>
    <mergeCell ref="E1239:E1240"/>
    <mergeCell ref="H1226:H1228"/>
    <mergeCell ref="I1226:I1228"/>
    <mergeCell ref="J1226:J1228"/>
    <mergeCell ref="K1226:K1228"/>
    <mergeCell ref="L1226:L1228"/>
    <mergeCell ref="A1226:A1228"/>
    <mergeCell ref="B1226:B1228"/>
    <mergeCell ref="C1226:C1228"/>
    <mergeCell ref="D1226:D1228"/>
    <mergeCell ref="E1226:E1228"/>
    <mergeCell ref="H1195:H1197"/>
    <mergeCell ref="I1195:I1197"/>
    <mergeCell ref="J1195:J1197"/>
    <mergeCell ref="K1195:K1197"/>
    <mergeCell ref="L1195:L1197"/>
    <mergeCell ref="A1195:A1197"/>
    <mergeCell ref="B1195:B1197"/>
    <mergeCell ref="C1195:C1197"/>
    <mergeCell ref="D1195:D1197"/>
    <mergeCell ref="E1195:E1197"/>
    <mergeCell ref="H1177:H1178"/>
    <mergeCell ref="I1177:I1178"/>
    <mergeCell ref="J1177:J1178"/>
    <mergeCell ref="K1177:K1178"/>
    <mergeCell ref="L1177:L1178"/>
    <mergeCell ref="A1177:A1178"/>
    <mergeCell ref="B1177:B1178"/>
    <mergeCell ref="C1177:C1178"/>
    <mergeCell ref="D1177:D1178"/>
    <mergeCell ref="E1177:E1178"/>
    <mergeCell ref="H1175:H1176"/>
    <mergeCell ref="I1175:I1176"/>
    <mergeCell ref="J1175:J1176"/>
    <mergeCell ref="K1175:K1176"/>
    <mergeCell ref="L1175:L1176"/>
    <mergeCell ref="A1175:A1176"/>
    <mergeCell ref="B1175:B1176"/>
    <mergeCell ref="C1175:C1176"/>
    <mergeCell ref="D1175:D1176"/>
    <mergeCell ref="E1175:E1176"/>
    <mergeCell ref="H1161:H1162"/>
    <mergeCell ref="I1161:I1162"/>
    <mergeCell ref="J1161:J1162"/>
    <mergeCell ref="K1161:K1162"/>
    <mergeCell ref="L1161:L1162"/>
    <mergeCell ref="A1161:A1162"/>
    <mergeCell ref="B1161:B1162"/>
    <mergeCell ref="C1161:C1162"/>
    <mergeCell ref="D1161:D1162"/>
    <mergeCell ref="E1161:E1162"/>
    <mergeCell ref="A1167:A1168"/>
    <mergeCell ref="B1167:B1168"/>
    <mergeCell ref="C1167:C1168"/>
    <mergeCell ref="D1167:D1168"/>
    <mergeCell ref="E1167:E1168"/>
    <mergeCell ref="H1167:H1168"/>
    <mergeCell ref="I1167:I1168"/>
    <mergeCell ref="J1167:J1168"/>
    <mergeCell ref="K1167:K1168"/>
    <mergeCell ref="L1167:L1168"/>
    <mergeCell ref="H1159:H1160"/>
    <mergeCell ref="I1159:I1160"/>
    <mergeCell ref="J1159:J1160"/>
    <mergeCell ref="K1159:K1160"/>
    <mergeCell ref="L1159:L1160"/>
    <mergeCell ref="A1159:A1160"/>
    <mergeCell ref="B1159:B1160"/>
    <mergeCell ref="C1159:C1160"/>
    <mergeCell ref="D1159:D1160"/>
    <mergeCell ref="E1159:E1160"/>
    <mergeCell ref="H1147:H1148"/>
    <mergeCell ref="I1147:I1148"/>
    <mergeCell ref="J1147:J1148"/>
    <mergeCell ref="K1147:K1148"/>
    <mergeCell ref="L1147:L1148"/>
    <mergeCell ref="A1147:A1148"/>
    <mergeCell ref="B1147:B1148"/>
    <mergeCell ref="C1147:C1148"/>
    <mergeCell ref="D1147:D1148"/>
    <mergeCell ref="E1147:E1148"/>
    <mergeCell ref="H1139:H1141"/>
    <mergeCell ref="I1139:I1141"/>
    <mergeCell ref="J1139:J1141"/>
    <mergeCell ref="K1139:K1141"/>
    <mergeCell ref="L1139:L1141"/>
    <mergeCell ref="A1139:A1141"/>
    <mergeCell ref="B1139:B1141"/>
    <mergeCell ref="C1139:C1141"/>
    <mergeCell ref="D1139:D1141"/>
    <mergeCell ref="E1139:E1141"/>
    <mergeCell ref="H1137:H1138"/>
    <mergeCell ref="I1137:I1138"/>
    <mergeCell ref="J1137:J1138"/>
    <mergeCell ref="K1137:K1138"/>
    <mergeCell ref="L1137:L1138"/>
    <mergeCell ref="A1137:A1138"/>
    <mergeCell ref="B1137:B1138"/>
    <mergeCell ref="C1137:C1138"/>
    <mergeCell ref="D1137:D1138"/>
    <mergeCell ref="E1137:E1138"/>
    <mergeCell ref="H1134:H1135"/>
    <mergeCell ref="I1134:I1135"/>
    <mergeCell ref="J1134:J1135"/>
    <mergeCell ref="K1134:K1135"/>
    <mergeCell ref="L1134:L1135"/>
    <mergeCell ref="A1134:A1135"/>
    <mergeCell ref="B1134:B1135"/>
    <mergeCell ref="C1134:C1135"/>
    <mergeCell ref="D1134:D1135"/>
    <mergeCell ref="E1134:E1135"/>
    <mergeCell ref="H1132:H1133"/>
    <mergeCell ref="I1132:I1133"/>
    <mergeCell ref="J1132:J1133"/>
    <mergeCell ref="K1132:K1133"/>
    <mergeCell ref="L1132:L1133"/>
    <mergeCell ref="A1132:A1133"/>
    <mergeCell ref="B1132:B1133"/>
    <mergeCell ref="C1132:C1133"/>
    <mergeCell ref="D1132:D1133"/>
    <mergeCell ref="E1132:E1133"/>
    <mergeCell ref="H1129:H1130"/>
    <mergeCell ref="I1129:I1130"/>
    <mergeCell ref="J1129:J1130"/>
    <mergeCell ref="K1129:K1130"/>
    <mergeCell ref="L1129:L1130"/>
    <mergeCell ref="A1129:A1130"/>
    <mergeCell ref="B1129:B1130"/>
    <mergeCell ref="C1129:C1130"/>
    <mergeCell ref="D1129:D1130"/>
    <mergeCell ref="E1129:E1130"/>
    <mergeCell ref="H1125:H1128"/>
    <mergeCell ref="I1125:I1128"/>
    <mergeCell ref="J1125:J1128"/>
    <mergeCell ref="K1125:K1128"/>
    <mergeCell ref="L1125:L1128"/>
    <mergeCell ref="A1125:A1128"/>
    <mergeCell ref="B1125:B1128"/>
    <mergeCell ref="C1125:C1128"/>
    <mergeCell ref="D1125:D1128"/>
    <mergeCell ref="E1125:E1128"/>
    <mergeCell ref="H1119:H1124"/>
    <mergeCell ref="I1119:I1124"/>
    <mergeCell ref="J1119:J1124"/>
    <mergeCell ref="K1119:K1124"/>
    <mergeCell ref="L1119:L1124"/>
    <mergeCell ref="A1119:A1124"/>
    <mergeCell ref="B1119:B1124"/>
    <mergeCell ref="C1119:C1124"/>
    <mergeCell ref="D1119:D1124"/>
    <mergeCell ref="E1119:E1124"/>
    <mergeCell ref="H1114:H1118"/>
    <mergeCell ref="I1114:I1118"/>
    <mergeCell ref="J1114:J1118"/>
    <mergeCell ref="K1114:K1118"/>
    <mergeCell ref="L1114:L1118"/>
    <mergeCell ref="A1114:A1118"/>
    <mergeCell ref="B1114:B1118"/>
    <mergeCell ref="C1114:C1118"/>
    <mergeCell ref="D1114:D1118"/>
    <mergeCell ref="E1114:E1118"/>
    <mergeCell ref="H1107:H1109"/>
    <mergeCell ref="I1107:I1109"/>
    <mergeCell ref="J1107:J1109"/>
    <mergeCell ref="K1107:K1109"/>
    <mergeCell ref="L1107:L1109"/>
    <mergeCell ref="A1107:A1109"/>
    <mergeCell ref="B1107:B1109"/>
    <mergeCell ref="C1107:C1109"/>
    <mergeCell ref="D1107:D1109"/>
    <mergeCell ref="E1107:E1109"/>
    <mergeCell ref="H1105:H1106"/>
    <mergeCell ref="I1105:I1106"/>
    <mergeCell ref="J1105:J1106"/>
    <mergeCell ref="K1105:K1106"/>
    <mergeCell ref="L1105:L1106"/>
    <mergeCell ref="A1105:A1106"/>
    <mergeCell ref="B1105:B1106"/>
    <mergeCell ref="C1105:C1106"/>
    <mergeCell ref="D1105:D1106"/>
    <mergeCell ref="E1105:E1106"/>
    <mergeCell ref="H1094:H1095"/>
    <mergeCell ref="I1094:I1095"/>
    <mergeCell ref="J1094:J1095"/>
    <mergeCell ref="K1094:K1095"/>
    <mergeCell ref="L1094:L1095"/>
    <mergeCell ref="A1094:A1095"/>
    <mergeCell ref="B1094:B1095"/>
    <mergeCell ref="C1094:C1095"/>
    <mergeCell ref="D1094:D1095"/>
    <mergeCell ref="E1094:E1095"/>
    <mergeCell ref="H1092:H1093"/>
    <mergeCell ref="I1092:I1093"/>
    <mergeCell ref="J1092:J1093"/>
    <mergeCell ref="K1092:K1093"/>
    <mergeCell ref="L1092:L1093"/>
    <mergeCell ref="A1092:A1093"/>
    <mergeCell ref="B1092:B1093"/>
    <mergeCell ref="C1092:C1093"/>
    <mergeCell ref="D1092:D1093"/>
    <mergeCell ref="E1092:E1093"/>
    <mergeCell ref="H1085:H1090"/>
    <mergeCell ref="I1085:I1090"/>
    <mergeCell ref="J1085:J1090"/>
    <mergeCell ref="K1085:K1090"/>
    <mergeCell ref="L1085:L1090"/>
    <mergeCell ref="A1085:A1090"/>
    <mergeCell ref="B1085:B1090"/>
    <mergeCell ref="C1085:C1090"/>
    <mergeCell ref="D1085:D1090"/>
    <mergeCell ref="E1085:E1090"/>
    <mergeCell ref="H1065:H1066"/>
    <mergeCell ref="I1065:I1066"/>
    <mergeCell ref="J1065:J1066"/>
    <mergeCell ref="K1065:K1066"/>
    <mergeCell ref="L1065:L1066"/>
    <mergeCell ref="A1065:A1066"/>
    <mergeCell ref="B1065:B1066"/>
    <mergeCell ref="C1065:C1066"/>
    <mergeCell ref="D1065:D1066"/>
    <mergeCell ref="E1065:E1066"/>
    <mergeCell ref="H1062:H1063"/>
    <mergeCell ref="I1062:I1063"/>
    <mergeCell ref="J1062:J1063"/>
    <mergeCell ref="K1062:K1063"/>
    <mergeCell ref="L1062:L1063"/>
    <mergeCell ref="A1062:A1063"/>
    <mergeCell ref="B1062:B1063"/>
    <mergeCell ref="C1062:C1063"/>
    <mergeCell ref="D1062:D1063"/>
    <mergeCell ref="E1062:E1063"/>
    <mergeCell ref="H1051:H1056"/>
    <mergeCell ref="I1051:I1056"/>
    <mergeCell ref="J1051:J1056"/>
    <mergeCell ref="K1051:K1056"/>
    <mergeCell ref="L1051:L1056"/>
    <mergeCell ref="A1051:A1056"/>
    <mergeCell ref="B1051:B1056"/>
    <mergeCell ref="C1051:C1056"/>
    <mergeCell ref="D1051:D1056"/>
    <mergeCell ref="E1051:E1056"/>
    <mergeCell ref="H1028:H1050"/>
    <mergeCell ref="I1028:I1050"/>
    <mergeCell ref="J1028:J1050"/>
    <mergeCell ref="K1028:K1050"/>
    <mergeCell ref="L1028:L1050"/>
    <mergeCell ref="A1028:A1050"/>
    <mergeCell ref="B1028:B1050"/>
    <mergeCell ref="C1028:C1050"/>
    <mergeCell ref="D1028:D1050"/>
    <mergeCell ref="E1028:E1050"/>
    <mergeCell ref="H1003:H1025"/>
    <mergeCell ref="I1003:I1025"/>
    <mergeCell ref="J1003:J1025"/>
    <mergeCell ref="K1003:K1025"/>
    <mergeCell ref="L1003:L1025"/>
    <mergeCell ref="A1003:A1025"/>
    <mergeCell ref="B1003:B1025"/>
    <mergeCell ref="C1003:C1025"/>
    <mergeCell ref="D1003:D1025"/>
    <mergeCell ref="E1003:E1025"/>
    <mergeCell ref="H976:H998"/>
    <mergeCell ref="I976:I998"/>
    <mergeCell ref="J976:J998"/>
    <mergeCell ref="K976:K998"/>
    <mergeCell ref="L976:L998"/>
    <mergeCell ref="A976:A998"/>
    <mergeCell ref="B976:B998"/>
    <mergeCell ref="C976:C998"/>
    <mergeCell ref="D976:D998"/>
    <mergeCell ref="E976:E998"/>
    <mergeCell ref="H951:H973"/>
    <mergeCell ref="I951:I973"/>
    <mergeCell ref="J951:J973"/>
    <mergeCell ref="K951:K973"/>
    <mergeCell ref="L951:L973"/>
    <mergeCell ref="A951:A973"/>
    <mergeCell ref="B951:B973"/>
    <mergeCell ref="C951:C973"/>
    <mergeCell ref="D951:D973"/>
    <mergeCell ref="E951:E973"/>
    <mergeCell ref="H907:H909"/>
    <mergeCell ref="I907:I909"/>
    <mergeCell ref="J907:J909"/>
    <mergeCell ref="K907:K909"/>
    <mergeCell ref="L907:L909"/>
    <mergeCell ref="A907:A909"/>
    <mergeCell ref="B907:B909"/>
    <mergeCell ref="C907:C909"/>
    <mergeCell ref="D907:D909"/>
    <mergeCell ref="E907:E909"/>
    <mergeCell ref="H902:H904"/>
    <mergeCell ref="I902:I904"/>
    <mergeCell ref="J902:J904"/>
    <mergeCell ref="K902:K904"/>
    <mergeCell ref="L902:L904"/>
    <mergeCell ref="A902:A904"/>
    <mergeCell ref="B902:B904"/>
    <mergeCell ref="C902:C904"/>
    <mergeCell ref="D902:D904"/>
    <mergeCell ref="E902:E904"/>
    <mergeCell ref="H893:H897"/>
    <mergeCell ref="I893:I897"/>
    <mergeCell ref="J893:J897"/>
    <mergeCell ref="K893:K897"/>
    <mergeCell ref="L893:L897"/>
    <mergeCell ref="A893:A897"/>
    <mergeCell ref="B893:B897"/>
    <mergeCell ref="C893:C897"/>
    <mergeCell ref="D893:D897"/>
    <mergeCell ref="E893:E897"/>
    <mergeCell ref="H888:H890"/>
    <mergeCell ref="I888:I890"/>
    <mergeCell ref="J888:J890"/>
    <mergeCell ref="K888:K890"/>
    <mergeCell ref="L888:L890"/>
    <mergeCell ref="A888:A890"/>
    <mergeCell ref="B888:B890"/>
    <mergeCell ref="C888:C890"/>
    <mergeCell ref="D888:D890"/>
    <mergeCell ref="E888:E890"/>
    <mergeCell ref="H885:H886"/>
    <mergeCell ref="I885:I886"/>
    <mergeCell ref="J885:J886"/>
    <mergeCell ref="K885:K886"/>
    <mergeCell ref="L885:L886"/>
    <mergeCell ref="A885:A886"/>
    <mergeCell ref="B885:B886"/>
    <mergeCell ref="C885:C886"/>
    <mergeCell ref="D885:D886"/>
    <mergeCell ref="E885:E886"/>
    <mergeCell ref="H880:H881"/>
    <mergeCell ref="I880:I881"/>
    <mergeCell ref="J880:J881"/>
    <mergeCell ref="K880:K881"/>
    <mergeCell ref="L880:L881"/>
    <mergeCell ref="A880:A881"/>
    <mergeCell ref="B880:B881"/>
    <mergeCell ref="C880:C881"/>
    <mergeCell ref="D880:D881"/>
    <mergeCell ref="E880:E881"/>
    <mergeCell ref="H876:H878"/>
    <mergeCell ref="I876:I878"/>
    <mergeCell ref="J876:J878"/>
    <mergeCell ref="K876:K878"/>
    <mergeCell ref="L876:L878"/>
    <mergeCell ref="A876:A878"/>
    <mergeCell ref="B876:B878"/>
    <mergeCell ref="C876:C878"/>
    <mergeCell ref="D876:D878"/>
    <mergeCell ref="E876:E878"/>
    <mergeCell ref="H872:H874"/>
    <mergeCell ref="I872:I874"/>
    <mergeCell ref="J872:J874"/>
    <mergeCell ref="K872:K874"/>
    <mergeCell ref="L872:L874"/>
    <mergeCell ref="A872:A874"/>
    <mergeCell ref="B872:B874"/>
    <mergeCell ref="C872:C874"/>
    <mergeCell ref="D872:D874"/>
    <mergeCell ref="E872:E874"/>
    <mergeCell ref="H859:H860"/>
    <mergeCell ref="I859:I860"/>
    <mergeCell ref="J859:J860"/>
    <mergeCell ref="K859:K860"/>
    <mergeCell ref="L859:L860"/>
    <mergeCell ref="A859:A860"/>
    <mergeCell ref="B859:B860"/>
    <mergeCell ref="C859:C860"/>
    <mergeCell ref="D859:D860"/>
    <mergeCell ref="E859:E860"/>
    <mergeCell ref="H854:H856"/>
    <mergeCell ref="I854:I856"/>
    <mergeCell ref="J854:J856"/>
    <mergeCell ref="K854:K856"/>
    <mergeCell ref="L854:L856"/>
    <mergeCell ref="A854:A856"/>
    <mergeCell ref="B854:B856"/>
    <mergeCell ref="C854:C856"/>
    <mergeCell ref="D854:D856"/>
    <mergeCell ref="E854:E856"/>
    <mergeCell ref="H850:H852"/>
    <mergeCell ref="I850:I852"/>
    <mergeCell ref="J850:J852"/>
    <mergeCell ref="K850:K852"/>
    <mergeCell ref="L850:L852"/>
    <mergeCell ref="A850:A852"/>
    <mergeCell ref="B850:B852"/>
    <mergeCell ref="C850:C852"/>
    <mergeCell ref="D850:D852"/>
    <mergeCell ref="E850:E852"/>
    <mergeCell ref="H847:H848"/>
    <mergeCell ref="I847:I848"/>
    <mergeCell ref="J847:J848"/>
    <mergeCell ref="K847:K848"/>
    <mergeCell ref="L847:L848"/>
    <mergeCell ref="A847:A848"/>
    <mergeCell ref="B847:B848"/>
    <mergeCell ref="C847:C848"/>
    <mergeCell ref="D847:D848"/>
    <mergeCell ref="E847:E848"/>
    <mergeCell ref="H843:H845"/>
    <mergeCell ref="I843:I845"/>
    <mergeCell ref="J843:J845"/>
    <mergeCell ref="K843:K845"/>
    <mergeCell ref="L843:L845"/>
    <mergeCell ref="A843:A845"/>
    <mergeCell ref="B843:B845"/>
    <mergeCell ref="C843:C845"/>
    <mergeCell ref="D843:D845"/>
    <mergeCell ref="E843:E845"/>
    <mergeCell ref="H839:H841"/>
    <mergeCell ref="I839:I841"/>
    <mergeCell ref="J839:J841"/>
    <mergeCell ref="K839:K841"/>
    <mergeCell ref="L839:L841"/>
    <mergeCell ref="A839:A841"/>
    <mergeCell ref="B839:B841"/>
    <mergeCell ref="C839:C841"/>
    <mergeCell ref="D839:D841"/>
    <mergeCell ref="E839:E841"/>
    <mergeCell ref="H811:H812"/>
    <mergeCell ref="I811:I812"/>
    <mergeCell ref="J811:J812"/>
    <mergeCell ref="K811:K812"/>
    <mergeCell ref="L811:L812"/>
    <mergeCell ref="A811:A812"/>
    <mergeCell ref="B811:B812"/>
    <mergeCell ref="C811:C812"/>
    <mergeCell ref="D811:D812"/>
    <mergeCell ref="E811:E812"/>
    <mergeCell ref="H801:H806"/>
    <mergeCell ref="I801:I806"/>
    <mergeCell ref="J801:J806"/>
    <mergeCell ref="K801:K806"/>
    <mergeCell ref="L801:L806"/>
    <mergeCell ref="A801:A806"/>
    <mergeCell ref="B801:B806"/>
    <mergeCell ref="C801:C806"/>
    <mergeCell ref="D801:D806"/>
    <mergeCell ref="E801:E806"/>
    <mergeCell ref="H790:H792"/>
    <mergeCell ref="I790:I792"/>
    <mergeCell ref="J790:J792"/>
    <mergeCell ref="K790:K792"/>
    <mergeCell ref="L790:L792"/>
    <mergeCell ref="A790:A792"/>
    <mergeCell ref="B790:B792"/>
    <mergeCell ref="C790:C792"/>
    <mergeCell ref="D790:D792"/>
    <mergeCell ref="E790:E792"/>
    <mergeCell ref="H785:H786"/>
    <mergeCell ref="I785:I786"/>
    <mergeCell ref="J785:J786"/>
    <mergeCell ref="K785:K786"/>
    <mergeCell ref="L785:L786"/>
    <mergeCell ref="A785:A786"/>
    <mergeCell ref="B785:B786"/>
    <mergeCell ref="C785:C786"/>
    <mergeCell ref="D785:D786"/>
    <mergeCell ref="E785:E786"/>
    <mergeCell ref="H774:H779"/>
    <mergeCell ref="I774:I779"/>
    <mergeCell ref="J774:J779"/>
    <mergeCell ref="L774:L779"/>
    <mergeCell ref="A780:A784"/>
    <mergeCell ref="B780:B784"/>
    <mergeCell ref="C780:C784"/>
    <mergeCell ref="D780:D784"/>
    <mergeCell ref="E780:E784"/>
    <mergeCell ref="H780:H784"/>
    <mergeCell ref="I780:I784"/>
    <mergeCell ref="J780:J784"/>
    <mergeCell ref="K780:K784"/>
    <mergeCell ref="L780:L784"/>
    <mergeCell ref="A774:A779"/>
    <mergeCell ref="B774:B779"/>
    <mergeCell ref="C774:C779"/>
    <mergeCell ref="D774:D779"/>
    <mergeCell ref="E774:E779"/>
    <mergeCell ref="H766:H767"/>
    <mergeCell ref="I766:I767"/>
    <mergeCell ref="J766:J767"/>
    <mergeCell ref="K766:K767"/>
    <mergeCell ref="L766:L767"/>
    <mergeCell ref="A766:A769"/>
    <mergeCell ref="B766:B769"/>
    <mergeCell ref="C766:C769"/>
    <mergeCell ref="D766:D769"/>
    <mergeCell ref="E766:E769"/>
    <mergeCell ref="H761:H762"/>
    <mergeCell ref="I761:I762"/>
    <mergeCell ref="J761:J762"/>
    <mergeCell ref="K761:K762"/>
    <mergeCell ref="L761:L762"/>
    <mergeCell ref="A761:A764"/>
    <mergeCell ref="B761:B764"/>
    <mergeCell ref="C761:C764"/>
    <mergeCell ref="D761:D764"/>
    <mergeCell ref="E761:E764"/>
    <mergeCell ref="H758:H759"/>
    <mergeCell ref="I758:I759"/>
    <mergeCell ref="J758:J759"/>
    <mergeCell ref="K758:K759"/>
    <mergeCell ref="L758:L759"/>
    <mergeCell ref="A758:A759"/>
    <mergeCell ref="B758:B759"/>
    <mergeCell ref="C758:C759"/>
    <mergeCell ref="D758:D759"/>
    <mergeCell ref="E758:E759"/>
    <mergeCell ref="H754:H755"/>
    <mergeCell ref="I754:I755"/>
    <mergeCell ref="J754:J755"/>
    <mergeCell ref="K754:K755"/>
    <mergeCell ref="L754:L755"/>
    <mergeCell ref="A754:A755"/>
    <mergeCell ref="B754:B755"/>
    <mergeCell ref="C754:C755"/>
    <mergeCell ref="D754:D755"/>
    <mergeCell ref="E754:E755"/>
    <mergeCell ref="H741:H751"/>
    <mergeCell ref="I741:I751"/>
    <mergeCell ref="J741:J751"/>
    <mergeCell ref="K741:K751"/>
    <mergeCell ref="A741:A751"/>
    <mergeCell ref="B741:B751"/>
    <mergeCell ref="C741:C751"/>
    <mergeCell ref="D741:D751"/>
    <mergeCell ref="E741:E751"/>
    <mergeCell ref="H736:H737"/>
    <mergeCell ref="I736:I737"/>
    <mergeCell ref="J736:J737"/>
    <mergeCell ref="K736:K737"/>
    <mergeCell ref="L736:L737"/>
    <mergeCell ref="A736:A737"/>
    <mergeCell ref="B736:B737"/>
    <mergeCell ref="C736:C737"/>
    <mergeCell ref="D736:D737"/>
    <mergeCell ref="E736:E737"/>
    <mergeCell ref="L741:L751"/>
    <mergeCell ref="H734:H735"/>
    <mergeCell ref="I734:I735"/>
    <mergeCell ref="J734:J735"/>
    <mergeCell ref="K734:K735"/>
    <mergeCell ref="L734:L735"/>
    <mergeCell ref="A734:A735"/>
    <mergeCell ref="B734:B735"/>
    <mergeCell ref="C734:C735"/>
    <mergeCell ref="D734:D735"/>
    <mergeCell ref="E734:E735"/>
    <mergeCell ref="H732:H733"/>
    <mergeCell ref="I732:I733"/>
    <mergeCell ref="J732:J733"/>
    <mergeCell ref="K732:K733"/>
    <mergeCell ref="L732:L733"/>
    <mergeCell ref="A732:A733"/>
    <mergeCell ref="B732:B733"/>
    <mergeCell ref="C732:C733"/>
    <mergeCell ref="D732:D733"/>
    <mergeCell ref="E732:E733"/>
    <mergeCell ref="H730:H731"/>
    <mergeCell ref="I730:I731"/>
    <mergeCell ref="J730:J731"/>
    <mergeCell ref="K730:K731"/>
    <mergeCell ref="L730:L731"/>
    <mergeCell ref="A730:A731"/>
    <mergeCell ref="B730:B731"/>
    <mergeCell ref="C730:C731"/>
    <mergeCell ref="D730:D731"/>
    <mergeCell ref="E730:E731"/>
    <mergeCell ref="H728:H729"/>
    <mergeCell ref="I728:I729"/>
    <mergeCell ref="J728:J729"/>
    <mergeCell ref="K728:K729"/>
    <mergeCell ref="L728:L729"/>
    <mergeCell ref="A728:A729"/>
    <mergeCell ref="B728:B729"/>
    <mergeCell ref="C728:C729"/>
    <mergeCell ref="D728:D729"/>
    <mergeCell ref="E728:E729"/>
    <mergeCell ref="H725:H726"/>
    <mergeCell ref="I725:I726"/>
    <mergeCell ref="J725:J726"/>
    <mergeCell ref="K725:K726"/>
    <mergeCell ref="L725:L726"/>
    <mergeCell ref="A725:A727"/>
    <mergeCell ref="B725:B727"/>
    <mergeCell ref="C725:C727"/>
    <mergeCell ref="D725:D727"/>
    <mergeCell ref="E725:E727"/>
    <mergeCell ref="H722:H723"/>
    <mergeCell ref="I722:I723"/>
    <mergeCell ref="J722:J723"/>
    <mergeCell ref="K722:K723"/>
    <mergeCell ref="L722:L723"/>
    <mergeCell ref="A722:A724"/>
    <mergeCell ref="B722:B724"/>
    <mergeCell ref="C722:C724"/>
    <mergeCell ref="D722:D724"/>
    <mergeCell ref="E722:E724"/>
    <mergeCell ref="H719:H720"/>
    <mergeCell ref="I719:I720"/>
    <mergeCell ref="J719:J720"/>
    <mergeCell ref="K719:K720"/>
    <mergeCell ref="L719:L720"/>
    <mergeCell ref="A719:A721"/>
    <mergeCell ref="B719:B721"/>
    <mergeCell ref="C719:C721"/>
    <mergeCell ref="D719:D721"/>
    <mergeCell ref="E719:E721"/>
    <mergeCell ref="H716:H717"/>
    <mergeCell ref="I716:I717"/>
    <mergeCell ref="J716:J717"/>
    <mergeCell ref="K716:K717"/>
    <mergeCell ref="L716:L717"/>
    <mergeCell ref="A716:A718"/>
    <mergeCell ref="B716:B718"/>
    <mergeCell ref="C716:C718"/>
    <mergeCell ref="D716:D718"/>
    <mergeCell ref="E716:E718"/>
    <mergeCell ref="H713:H714"/>
    <mergeCell ref="I713:I714"/>
    <mergeCell ref="J713:J714"/>
    <mergeCell ref="K713:K714"/>
    <mergeCell ref="L713:L714"/>
    <mergeCell ref="A713:A715"/>
    <mergeCell ref="B713:B715"/>
    <mergeCell ref="C713:C715"/>
    <mergeCell ref="D713:D715"/>
    <mergeCell ref="E713:E715"/>
    <mergeCell ref="H710:H711"/>
    <mergeCell ref="I710:I711"/>
    <mergeCell ref="J710:J711"/>
    <mergeCell ref="K710:K711"/>
    <mergeCell ref="L710:L711"/>
    <mergeCell ref="A710:A712"/>
    <mergeCell ref="B710:B712"/>
    <mergeCell ref="C710:C712"/>
    <mergeCell ref="D710:D712"/>
    <mergeCell ref="E710:E712"/>
    <mergeCell ref="H707:H708"/>
    <mergeCell ref="I707:I708"/>
    <mergeCell ref="J707:J708"/>
    <mergeCell ref="K707:K708"/>
    <mergeCell ref="L707:L708"/>
    <mergeCell ref="A707:A709"/>
    <mergeCell ref="B707:B709"/>
    <mergeCell ref="C707:C709"/>
    <mergeCell ref="D707:D709"/>
    <mergeCell ref="E707:E709"/>
    <mergeCell ref="H704:H705"/>
    <mergeCell ref="I704:I705"/>
    <mergeCell ref="J704:J705"/>
    <mergeCell ref="K704:K705"/>
    <mergeCell ref="L704:L705"/>
    <mergeCell ref="A704:A706"/>
    <mergeCell ref="B704:B706"/>
    <mergeCell ref="C704:C706"/>
    <mergeCell ref="D704:D706"/>
    <mergeCell ref="E704:E706"/>
    <mergeCell ref="H701:H702"/>
    <mergeCell ref="I701:I702"/>
    <mergeCell ref="J701:J702"/>
    <mergeCell ref="K701:K702"/>
    <mergeCell ref="L701:L702"/>
    <mergeCell ref="A701:A703"/>
    <mergeCell ref="B701:B703"/>
    <mergeCell ref="C701:C703"/>
    <mergeCell ref="D701:D703"/>
    <mergeCell ref="E701:E703"/>
    <mergeCell ref="H698:H699"/>
    <mergeCell ref="I698:I699"/>
    <mergeCell ref="J698:J699"/>
    <mergeCell ref="K698:K699"/>
    <mergeCell ref="L698:L699"/>
    <mergeCell ref="A698:A700"/>
    <mergeCell ref="B698:B700"/>
    <mergeCell ref="C698:C700"/>
    <mergeCell ref="D698:D700"/>
    <mergeCell ref="E698:E700"/>
    <mergeCell ref="H695:H696"/>
    <mergeCell ref="I695:I696"/>
    <mergeCell ref="J695:J696"/>
    <mergeCell ref="K695:K696"/>
    <mergeCell ref="L695:L696"/>
    <mergeCell ref="A695:A697"/>
    <mergeCell ref="B695:B697"/>
    <mergeCell ref="C695:C697"/>
    <mergeCell ref="D695:D697"/>
    <mergeCell ref="E695:E697"/>
    <mergeCell ref="H692:H693"/>
    <mergeCell ref="I692:I693"/>
    <mergeCell ref="J692:J693"/>
    <mergeCell ref="K692:K693"/>
    <mergeCell ref="L692:L693"/>
    <mergeCell ref="A692:A693"/>
    <mergeCell ref="B692:B693"/>
    <mergeCell ref="C692:C693"/>
    <mergeCell ref="D692:D693"/>
    <mergeCell ref="E692:E693"/>
    <mergeCell ref="H689:H690"/>
    <mergeCell ref="I689:I690"/>
    <mergeCell ref="J689:J690"/>
    <mergeCell ref="K689:K690"/>
    <mergeCell ref="L689:L690"/>
    <mergeCell ref="A689:A690"/>
    <mergeCell ref="B689:B690"/>
    <mergeCell ref="C689:C690"/>
    <mergeCell ref="D689:D690"/>
    <mergeCell ref="E689:E690"/>
    <mergeCell ref="H687:H688"/>
    <mergeCell ref="I687:I688"/>
    <mergeCell ref="J687:J688"/>
    <mergeCell ref="K687:K688"/>
    <mergeCell ref="L687:L688"/>
    <mergeCell ref="A687:A688"/>
    <mergeCell ref="B687:B688"/>
    <mergeCell ref="C687:C688"/>
    <mergeCell ref="D687:D688"/>
    <mergeCell ref="E687:E688"/>
    <mergeCell ref="H685:H686"/>
    <mergeCell ref="I685:I686"/>
    <mergeCell ref="J685:J686"/>
    <mergeCell ref="K685:K686"/>
    <mergeCell ref="L685:L686"/>
    <mergeCell ref="A685:A686"/>
    <mergeCell ref="B685:B686"/>
    <mergeCell ref="C685:C686"/>
    <mergeCell ref="D685:D686"/>
    <mergeCell ref="E685:E686"/>
    <mergeCell ref="H683:H684"/>
    <mergeCell ref="I683:I684"/>
    <mergeCell ref="J683:J684"/>
    <mergeCell ref="K683:K684"/>
    <mergeCell ref="L683:L684"/>
    <mergeCell ref="A683:A684"/>
    <mergeCell ref="B683:B684"/>
    <mergeCell ref="C683:C684"/>
    <mergeCell ref="D683:D684"/>
    <mergeCell ref="E683:E684"/>
    <mergeCell ref="H681:H682"/>
    <mergeCell ref="I681:I682"/>
    <mergeCell ref="J681:J682"/>
    <mergeCell ref="K681:K682"/>
    <mergeCell ref="L681:L682"/>
    <mergeCell ref="A681:A682"/>
    <mergeCell ref="B681:B682"/>
    <mergeCell ref="C681:C682"/>
    <mergeCell ref="D681:D682"/>
    <mergeCell ref="E681:E682"/>
    <mergeCell ref="H679:H680"/>
    <mergeCell ref="I679:I680"/>
    <mergeCell ref="J679:J680"/>
    <mergeCell ref="K679:K680"/>
    <mergeCell ref="L679:L680"/>
    <mergeCell ref="A679:A680"/>
    <mergeCell ref="B679:B680"/>
    <mergeCell ref="C679:C680"/>
    <mergeCell ref="D679:D680"/>
    <mergeCell ref="E679:E680"/>
    <mergeCell ref="H676:H677"/>
    <mergeCell ref="I676:I677"/>
    <mergeCell ref="J676:J677"/>
    <mergeCell ref="K676:K677"/>
    <mergeCell ref="L676:L677"/>
    <mergeCell ref="A676:A677"/>
    <mergeCell ref="B676:B677"/>
    <mergeCell ref="C676:C677"/>
    <mergeCell ref="D676:D677"/>
    <mergeCell ref="E676:E677"/>
    <mergeCell ref="H673:H674"/>
    <mergeCell ref="I673:I674"/>
    <mergeCell ref="J673:J674"/>
    <mergeCell ref="K673:K674"/>
    <mergeCell ref="L673:L674"/>
    <mergeCell ref="A673:A674"/>
    <mergeCell ref="B673:B674"/>
    <mergeCell ref="C673:C674"/>
    <mergeCell ref="D673:D674"/>
    <mergeCell ref="E673:E674"/>
    <mergeCell ref="H671:H672"/>
    <mergeCell ref="I671:I672"/>
    <mergeCell ref="J671:J672"/>
    <mergeCell ref="K671:K672"/>
    <mergeCell ref="L671:L672"/>
    <mergeCell ref="A671:A672"/>
    <mergeCell ref="B671:B672"/>
    <mergeCell ref="C671:C672"/>
    <mergeCell ref="D671:D672"/>
    <mergeCell ref="E671:E672"/>
    <mergeCell ref="H669:H670"/>
    <mergeCell ref="I669:I670"/>
    <mergeCell ref="J669:J670"/>
    <mergeCell ref="K669:K670"/>
    <mergeCell ref="L669:L670"/>
    <mergeCell ref="A669:A670"/>
    <mergeCell ref="B669:B670"/>
    <mergeCell ref="C669:C670"/>
    <mergeCell ref="D669:D670"/>
    <mergeCell ref="E669:E670"/>
    <mergeCell ref="H667:H668"/>
    <mergeCell ref="I667:I668"/>
    <mergeCell ref="J667:J668"/>
    <mergeCell ref="K667:K668"/>
    <mergeCell ref="L667:L668"/>
    <mergeCell ref="A667:A668"/>
    <mergeCell ref="B667:B668"/>
    <mergeCell ref="C667:C668"/>
    <mergeCell ref="D667:D668"/>
    <mergeCell ref="E667:E668"/>
    <mergeCell ref="H665:H666"/>
    <mergeCell ref="I665:I666"/>
    <mergeCell ref="J665:J666"/>
    <mergeCell ref="K665:K666"/>
    <mergeCell ref="L665:L666"/>
    <mergeCell ref="A665:A666"/>
    <mergeCell ref="B665:B666"/>
    <mergeCell ref="C665:C666"/>
    <mergeCell ref="D665:D666"/>
    <mergeCell ref="E665:E666"/>
    <mergeCell ref="H663:H664"/>
    <mergeCell ref="I663:I664"/>
    <mergeCell ref="J663:J664"/>
    <mergeCell ref="K663:K664"/>
    <mergeCell ref="L663:L664"/>
    <mergeCell ref="A663:A664"/>
    <mergeCell ref="B663:B664"/>
    <mergeCell ref="C663:C664"/>
    <mergeCell ref="D663:D664"/>
    <mergeCell ref="E663:E664"/>
    <mergeCell ref="H660:H662"/>
    <mergeCell ref="I660:I662"/>
    <mergeCell ref="J660:J662"/>
    <mergeCell ref="K660:K662"/>
    <mergeCell ref="L660:L662"/>
    <mergeCell ref="A660:A662"/>
    <mergeCell ref="B660:B662"/>
    <mergeCell ref="C660:C662"/>
    <mergeCell ref="D660:D662"/>
    <mergeCell ref="E660:E662"/>
    <mergeCell ref="H658:H659"/>
    <mergeCell ref="I658:I659"/>
    <mergeCell ref="J658:J659"/>
    <mergeCell ref="K658:K659"/>
    <mergeCell ref="L658:L659"/>
    <mergeCell ref="A658:A659"/>
    <mergeCell ref="B658:B659"/>
    <mergeCell ref="C658:C659"/>
    <mergeCell ref="D658:D659"/>
    <mergeCell ref="E658:E659"/>
    <mergeCell ref="H656:H657"/>
    <mergeCell ref="I656:I657"/>
    <mergeCell ref="J656:J657"/>
    <mergeCell ref="K656:K657"/>
    <mergeCell ref="L656:L657"/>
    <mergeCell ref="A656:A657"/>
    <mergeCell ref="B656:B657"/>
    <mergeCell ref="C656:C657"/>
    <mergeCell ref="D656:D657"/>
    <mergeCell ref="E656:E657"/>
    <mergeCell ref="H654:H655"/>
    <mergeCell ref="I654:I655"/>
    <mergeCell ref="J654:J655"/>
    <mergeCell ref="K654:K655"/>
    <mergeCell ref="L654:L655"/>
    <mergeCell ref="A654:A655"/>
    <mergeCell ref="B654:B655"/>
    <mergeCell ref="C654:C655"/>
    <mergeCell ref="D654:D655"/>
    <mergeCell ref="E654:E655"/>
    <mergeCell ref="H652:H653"/>
    <mergeCell ref="I652:I653"/>
    <mergeCell ref="J652:J653"/>
    <mergeCell ref="K652:K653"/>
    <mergeCell ref="L652:L653"/>
    <mergeCell ref="A652:A653"/>
    <mergeCell ref="B652:B653"/>
    <mergeCell ref="C652:C653"/>
    <mergeCell ref="D652:D653"/>
    <mergeCell ref="E652:E653"/>
    <mergeCell ref="H650:H651"/>
    <mergeCell ref="I650:I651"/>
    <mergeCell ref="J650:J651"/>
    <mergeCell ref="K650:K651"/>
    <mergeCell ref="L650:L651"/>
    <mergeCell ref="A650:A651"/>
    <mergeCell ref="B650:B651"/>
    <mergeCell ref="C650:C651"/>
    <mergeCell ref="D650:D651"/>
    <mergeCell ref="E650:E651"/>
    <mergeCell ref="H648:H649"/>
    <mergeCell ref="I648:I649"/>
    <mergeCell ref="J648:J649"/>
    <mergeCell ref="K648:K649"/>
    <mergeCell ref="L648:L649"/>
    <mergeCell ref="A648:A649"/>
    <mergeCell ref="B648:B649"/>
    <mergeCell ref="C648:C649"/>
    <mergeCell ref="D648:D649"/>
    <mergeCell ref="E648:E649"/>
    <mergeCell ref="H646:H647"/>
    <mergeCell ref="I646:I647"/>
    <mergeCell ref="J646:J647"/>
    <mergeCell ref="K646:K647"/>
    <mergeCell ref="L646:L647"/>
    <mergeCell ref="A646:A647"/>
    <mergeCell ref="B646:B647"/>
    <mergeCell ref="C646:C647"/>
    <mergeCell ref="D646:D647"/>
    <mergeCell ref="E646:E647"/>
    <mergeCell ref="H644:H645"/>
    <mergeCell ref="I644:I645"/>
    <mergeCell ref="J644:J645"/>
    <mergeCell ref="K644:K645"/>
    <mergeCell ref="L644:L645"/>
    <mergeCell ref="A644:A645"/>
    <mergeCell ref="B644:B645"/>
    <mergeCell ref="C644:C645"/>
    <mergeCell ref="D644:D645"/>
    <mergeCell ref="E644:E645"/>
    <mergeCell ref="H635:H636"/>
    <mergeCell ref="I635:I636"/>
    <mergeCell ref="J635:J636"/>
    <mergeCell ref="K635:K636"/>
    <mergeCell ref="L635:L636"/>
    <mergeCell ref="A635:A636"/>
    <mergeCell ref="B635:B636"/>
    <mergeCell ref="C635:C636"/>
    <mergeCell ref="D635:D636"/>
    <mergeCell ref="E635:E636"/>
    <mergeCell ref="H632:H633"/>
    <mergeCell ref="I632:I633"/>
    <mergeCell ref="J632:J633"/>
    <mergeCell ref="K632:K633"/>
    <mergeCell ref="L632:L633"/>
    <mergeCell ref="A632:A633"/>
    <mergeCell ref="B632:B633"/>
    <mergeCell ref="C632:C633"/>
    <mergeCell ref="D632:D633"/>
    <mergeCell ref="E632:E633"/>
    <mergeCell ref="H629:H630"/>
    <mergeCell ref="I629:I630"/>
    <mergeCell ref="J629:J630"/>
    <mergeCell ref="K629:K630"/>
    <mergeCell ref="L629:L630"/>
    <mergeCell ref="A629:A630"/>
    <mergeCell ref="B629:B630"/>
    <mergeCell ref="C629:C630"/>
    <mergeCell ref="D629:D630"/>
    <mergeCell ref="E629:E630"/>
    <mergeCell ref="H626:H627"/>
    <mergeCell ref="I626:I627"/>
    <mergeCell ref="J626:J627"/>
    <mergeCell ref="K626:K627"/>
    <mergeCell ref="L626:L627"/>
    <mergeCell ref="A626:A627"/>
    <mergeCell ref="B626:B627"/>
    <mergeCell ref="C626:C627"/>
    <mergeCell ref="D626:D627"/>
    <mergeCell ref="E626:E627"/>
    <mergeCell ref="H623:H624"/>
    <mergeCell ref="I623:I624"/>
    <mergeCell ref="J623:J624"/>
    <mergeCell ref="K623:K624"/>
    <mergeCell ref="L623:L624"/>
    <mergeCell ref="A623:A624"/>
    <mergeCell ref="B623:B624"/>
    <mergeCell ref="C623:C624"/>
    <mergeCell ref="D623:D624"/>
    <mergeCell ref="E623:E624"/>
    <mergeCell ref="H619:H621"/>
    <mergeCell ref="I619:I621"/>
    <mergeCell ref="J619:J621"/>
    <mergeCell ref="K619:K621"/>
    <mergeCell ref="L619:L621"/>
    <mergeCell ref="A619:A621"/>
    <mergeCell ref="B619:B621"/>
    <mergeCell ref="C619:C621"/>
    <mergeCell ref="D619:D621"/>
    <mergeCell ref="E619:E621"/>
    <mergeCell ref="H615:H617"/>
    <mergeCell ref="I615:I617"/>
    <mergeCell ref="J615:J617"/>
    <mergeCell ref="K615:K617"/>
    <mergeCell ref="L615:L617"/>
    <mergeCell ref="A615:A617"/>
    <mergeCell ref="B615:B617"/>
    <mergeCell ref="C615:C617"/>
    <mergeCell ref="D615:D617"/>
    <mergeCell ref="E615:E617"/>
    <mergeCell ref="H611:H613"/>
    <mergeCell ref="I611:I613"/>
    <mergeCell ref="J611:J613"/>
    <mergeCell ref="K611:K613"/>
    <mergeCell ref="L611:L613"/>
    <mergeCell ref="A611:A613"/>
    <mergeCell ref="B611:B613"/>
    <mergeCell ref="C611:C613"/>
    <mergeCell ref="D611:D613"/>
    <mergeCell ref="E611:E613"/>
    <mergeCell ref="H607:H609"/>
    <mergeCell ref="I607:I609"/>
    <mergeCell ref="J607:J609"/>
    <mergeCell ref="K607:K609"/>
    <mergeCell ref="L607:L609"/>
    <mergeCell ref="A607:A609"/>
    <mergeCell ref="B607:B609"/>
    <mergeCell ref="C607:C609"/>
    <mergeCell ref="D607:D609"/>
    <mergeCell ref="E607:E609"/>
    <mergeCell ref="H602:H604"/>
    <mergeCell ref="I602:I604"/>
    <mergeCell ref="J602:J604"/>
    <mergeCell ref="K602:K604"/>
    <mergeCell ref="L602:L604"/>
    <mergeCell ref="A602:A604"/>
    <mergeCell ref="B602:B604"/>
    <mergeCell ref="C602:C604"/>
    <mergeCell ref="D602:D604"/>
    <mergeCell ref="E602:E604"/>
    <mergeCell ref="H593:H594"/>
    <mergeCell ref="I593:I594"/>
    <mergeCell ref="J593:J594"/>
    <mergeCell ref="K593:K594"/>
    <mergeCell ref="L593:L594"/>
    <mergeCell ref="A593:A594"/>
    <mergeCell ref="B593:B594"/>
    <mergeCell ref="C593:C594"/>
    <mergeCell ref="D593:D594"/>
    <mergeCell ref="E593:E594"/>
    <mergeCell ref="H590:H591"/>
    <mergeCell ref="I590:I591"/>
    <mergeCell ref="J590:J591"/>
    <mergeCell ref="K590:K591"/>
    <mergeCell ref="L590:L591"/>
    <mergeCell ref="A590:A591"/>
    <mergeCell ref="B590:B591"/>
    <mergeCell ref="C590:C591"/>
    <mergeCell ref="D590:D591"/>
    <mergeCell ref="E590:E591"/>
    <mergeCell ref="H587:H588"/>
    <mergeCell ref="I587:I588"/>
    <mergeCell ref="J587:J588"/>
    <mergeCell ref="K587:K588"/>
    <mergeCell ref="L587:L588"/>
    <mergeCell ref="A587:A588"/>
    <mergeCell ref="B587:B588"/>
    <mergeCell ref="C587:C588"/>
    <mergeCell ref="D587:D588"/>
    <mergeCell ref="E587:E588"/>
    <mergeCell ref="I583:I584"/>
    <mergeCell ref="J583:J584"/>
    <mergeCell ref="K583:K584"/>
    <mergeCell ref="L583:L584"/>
    <mergeCell ref="A585:A586"/>
    <mergeCell ref="B585:B586"/>
    <mergeCell ref="C585:C586"/>
    <mergeCell ref="D585:D586"/>
    <mergeCell ref="E585:E586"/>
    <mergeCell ref="H585:H586"/>
    <mergeCell ref="I585:I586"/>
    <mergeCell ref="J585:J586"/>
    <mergeCell ref="K585:K586"/>
    <mergeCell ref="L585:L586"/>
    <mergeCell ref="A583:A584"/>
    <mergeCell ref="B583:B584"/>
    <mergeCell ref="C583:C584"/>
    <mergeCell ref="D583:D584"/>
    <mergeCell ref="E583:E584"/>
    <mergeCell ref="H583:H584"/>
    <mergeCell ref="H581:H582"/>
    <mergeCell ref="I581:I582"/>
    <mergeCell ref="J581:J582"/>
    <mergeCell ref="K581:K582"/>
    <mergeCell ref="L581:L582"/>
    <mergeCell ref="A581:A582"/>
    <mergeCell ref="B581:B582"/>
    <mergeCell ref="C581:C582"/>
    <mergeCell ref="D581:D582"/>
    <mergeCell ref="E581:E582"/>
    <mergeCell ref="H578:H579"/>
    <mergeCell ref="I578:I579"/>
    <mergeCell ref="J578:J579"/>
    <mergeCell ref="K578:K579"/>
    <mergeCell ref="L578:L579"/>
    <mergeCell ref="A578:A579"/>
    <mergeCell ref="B578:B579"/>
    <mergeCell ref="C578:C579"/>
    <mergeCell ref="D578:D579"/>
    <mergeCell ref="E578:E579"/>
    <mergeCell ref="H574:H575"/>
    <mergeCell ref="I574:I575"/>
    <mergeCell ref="J574:J575"/>
    <mergeCell ref="K574:K575"/>
    <mergeCell ref="L574:L575"/>
    <mergeCell ref="A574:A575"/>
    <mergeCell ref="B574:B575"/>
    <mergeCell ref="C574:C575"/>
    <mergeCell ref="D574:D575"/>
    <mergeCell ref="E574:E575"/>
    <mergeCell ref="H571:H572"/>
    <mergeCell ref="I571:I572"/>
    <mergeCell ref="J571:J572"/>
    <mergeCell ref="K571:K572"/>
    <mergeCell ref="L571:L572"/>
    <mergeCell ref="A571:A572"/>
    <mergeCell ref="B571:B572"/>
    <mergeCell ref="C571:C572"/>
    <mergeCell ref="D571:D572"/>
    <mergeCell ref="E571:E572"/>
    <mergeCell ref="H566:H567"/>
    <mergeCell ref="I566:I567"/>
    <mergeCell ref="J566:J567"/>
    <mergeCell ref="K566:K567"/>
    <mergeCell ref="L566:L567"/>
    <mergeCell ref="A566:A567"/>
    <mergeCell ref="B566:B567"/>
    <mergeCell ref="C566:C567"/>
    <mergeCell ref="D566:D567"/>
    <mergeCell ref="E566:E567"/>
    <mergeCell ref="H563:H564"/>
    <mergeCell ref="I563:I564"/>
    <mergeCell ref="J563:J564"/>
    <mergeCell ref="K563:K564"/>
    <mergeCell ref="L563:L564"/>
    <mergeCell ref="A563:A564"/>
    <mergeCell ref="B563:B564"/>
    <mergeCell ref="C563:C564"/>
    <mergeCell ref="D563:D564"/>
    <mergeCell ref="E563:E564"/>
    <mergeCell ref="H557:H558"/>
    <mergeCell ref="I557:I558"/>
    <mergeCell ref="J557:J558"/>
    <mergeCell ref="K557:K558"/>
    <mergeCell ref="L557:L558"/>
    <mergeCell ref="A557:A558"/>
    <mergeCell ref="B557:B558"/>
    <mergeCell ref="C557:C558"/>
    <mergeCell ref="D557:D558"/>
    <mergeCell ref="E557:E558"/>
    <mergeCell ref="H541:H544"/>
    <mergeCell ref="I541:I544"/>
    <mergeCell ref="J541:J544"/>
    <mergeCell ref="K541:K544"/>
    <mergeCell ref="L541:L544"/>
    <mergeCell ref="A541:A544"/>
    <mergeCell ref="B541:B544"/>
    <mergeCell ref="C541:C544"/>
    <mergeCell ref="D541:D544"/>
    <mergeCell ref="E541:E544"/>
    <mergeCell ref="H517:H536"/>
    <mergeCell ref="I517:I536"/>
    <mergeCell ref="J517:J536"/>
    <mergeCell ref="K517:K536"/>
    <mergeCell ref="L517:L536"/>
    <mergeCell ref="A517:A536"/>
    <mergeCell ref="B517:B536"/>
    <mergeCell ref="C517:C536"/>
    <mergeCell ref="D517:D536"/>
    <mergeCell ref="E517:E536"/>
    <mergeCell ref="H508:H512"/>
    <mergeCell ref="I508:I512"/>
    <mergeCell ref="J508:J512"/>
    <mergeCell ref="K508:K512"/>
    <mergeCell ref="L508:L512"/>
    <mergeCell ref="A508:A512"/>
    <mergeCell ref="B508:B512"/>
    <mergeCell ref="C508:C512"/>
    <mergeCell ref="D508:D512"/>
    <mergeCell ref="E508:E512"/>
    <mergeCell ref="H488:H507"/>
    <mergeCell ref="I488:I507"/>
    <mergeCell ref="J488:J507"/>
    <mergeCell ref="K488:K507"/>
    <mergeCell ref="L488:L507"/>
    <mergeCell ref="A488:A507"/>
    <mergeCell ref="B488:B507"/>
    <mergeCell ref="C488:C507"/>
    <mergeCell ref="D488:D507"/>
    <mergeCell ref="E488:E507"/>
    <mergeCell ref="H482:H484"/>
    <mergeCell ref="I482:I484"/>
    <mergeCell ref="J482:J484"/>
    <mergeCell ref="K482:K484"/>
    <mergeCell ref="L482:L484"/>
    <mergeCell ref="A482:A484"/>
    <mergeCell ref="B482:B484"/>
    <mergeCell ref="C482:C484"/>
    <mergeCell ref="D482:D484"/>
    <mergeCell ref="E482:E484"/>
    <mergeCell ref="H473:H474"/>
    <mergeCell ref="I473:I474"/>
    <mergeCell ref="J473:J474"/>
    <mergeCell ref="K473:K474"/>
    <mergeCell ref="L473:L474"/>
    <mergeCell ref="A473:A474"/>
    <mergeCell ref="B473:B474"/>
    <mergeCell ref="C473:C474"/>
    <mergeCell ref="D473:D474"/>
    <mergeCell ref="E473:E474"/>
    <mergeCell ref="H470:H471"/>
    <mergeCell ref="I470:I471"/>
    <mergeCell ref="J470:J471"/>
    <mergeCell ref="K470:K471"/>
    <mergeCell ref="L470:L471"/>
    <mergeCell ref="A470:A471"/>
    <mergeCell ref="B470:B471"/>
    <mergeCell ref="C470:C471"/>
    <mergeCell ref="D470:D471"/>
    <mergeCell ref="E470:E471"/>
    <mergeCell ref="H467:H468"/>
    <mergeCell ref="I467:I468"/>
    <mergeCell ref="J467:J468"/>
    <mergeCell ref="K467:K468"/>
    <mergeCell ref="L467:L468"/>
    <mergeCell ref="A467:A468"/>
    <mergeCell ref="B467:B468"/>
    <mergeCell ref="C467:C468"/>
    <mergeCell ref="D467:D468"/>
    <mergeCell ref="E467:E468"/>
    <mergeCell ref="H463:H464"/>
    <mergeCell ref="I463:I464"/>
    <mergeCell ref="J463:J464"/>
    <mergeCell ref="K463:K464"/>
    <mergeCell ref="L463:L464"/>
    <mergeCell ref="A463:A464"/>
    <mergeCell ref="B463:B464"/>
    <mergeCell ref="C463:C464"/>
    <mergeCell ref="D463:D464"/>
    <mergeCell ref="E463:E464"/>
    <mergeCell ref="H460:H461"/>
    <mergeCell ref="I460:I461"/>
    <mergeCell ref="J460:J461"/>
    <mergeCell ref="K460:K461"/>
    <mergeCell ref="L460:L461"/>
    <mergeCell ref="A460:A461"/>
    <mergeCell ref="B460:B461"/>
    <mergeCell ref="C460:C461"/>
    <mergeCell ref="D460:D461"/>
    <mergeCell ref="E460:E461"/>
    <mergeCell ref="H457:H458"/>
    <mergeCell ref="I457:I458"/>
    <mergeCell ref="J457:J458"/>
    <mergeCell ref="K457:K458"/>
    <mergeCell ref="L457:L458"/>
    <mergeCell ref="A457:A458"/>
    <mergeCell ref="B457:B458"/>
    <mergeCell ref="C457:C458"/>
    <mergeCell ref="D457:D458"/>
    <mergeCell ref="E457:E458"/>
    <mergeCell ref="H454:H455"/>
    <mergeCell ref="I454:I455"/>
    <mergeCell ref="J454:J455"/>
    <mergeCell ref="K454:K455"/>
    <mergeCell ref="L454:L455"/>
    <mergeCell ref="A454:A455"/>
    <mergeCell ref="B454:B455"/>
    <mergeCell ref="C454:C455"/>
    <mergeCell ref="D454:D455"/>
    <mergeCell ref="E454:E455"/>
    <mergeCell ref="H451:H452"/>
    <mergeCell ref="I451:I452"/>
    <mergeCell ref="J451:J452"/>
    <mergeCell ref="K451:K452"/>
    <mergeCell ref="L451:L452"/>
    <mergeCell ref="A451:A452"/>
    <mergeCell ref="B451:B452"/>
    <mergeCell ref="C451:C452"/>
    <mergeCell ref="D451:D452"/>
    <mergeCell ref="E451:E452"/>
    <mergeCell ref="H445:H448"/>
    <mergeCell ref="I445:I448"/>
    <mergeCell ref="J445:J448"/>
    <mergeCell ref="K445:K448"/>
    <mergeCell ref="L445:L448"/>
    <mergeCell ref="A445:A448"/>
    <mergeCell ref="B445:B448"/>
    <mergeCell ref="C445:C448"/>
    <mergeCell ref="D445:D448"/>
    <mergeCell ref="E445:E448"/>
    <mergeCell ref="H411:H412"/>
    <mergeCell ref="I411:I412"/>
    <mergeCell ref="J411:J412"/>
    <mergeCell ref="K411:K412"/>
    <mergeCell ref="L411:L412"/>
    <mergeCell ref="A411:A412"/>
    <mergeCell ref="B411:B412"/>
    <mergeCell ref="C411:C412"/>
    <mergeCell ref="D411:D412"/>
    <mergeCell ref="E411:E412"/>
    <mergeCell ref="H434:H436"/>
    <mergeCell ref="I434:I436"/>
    <mergeCell ref="J434:J436"/>
    <mergeCell ref="K434:K436"/>
    <mergeCell ref="L434:L436"/>
    <mergeCell ref="A434:A436"/>
    <mergeCell ref="B434:B436"/>
    <mergeCell ref="C434:C436"/>
    <mergeCell ref="D434:D436"/>
    <mergeCell ref="E434:E436"/>
    <mergeCell ref="H432:H433"/>
    <mergeCell ref="I432:I433"/>
    <mergeCell ref="H408:H409"/>
    <mergeCell ref="I408:I409"/>
    <mergeCell ref="J408:J409"/>
    <mergeCell ref="K408:K409"/>
    <mergeCell ref="L408:L409"/>
    <mergeCell ref="A408:A409"/>
    <mergeCell ref="B408:B409"/>
    <mergeCell ref="C408:C409"/>
    <mergeCell ref="D408:D409"/>
    <mergeCell ref="E408:E409"/>
    <mergeCell ref="H405:H406"/>
    <mergeCell ref="I405:I406"/>
    <mergeCell ref="J405:J406"/>
    <mergeCell ref="K405:K406"/>
    <mergeCell ref="L405:L406"/>
    <mergeCell ref="A405:A406"/>
    <mergeCell ref="B405:B406"/>
    <mergeCell ref="C405:C406"/>
    <mergeCell ref="D405:D406"/>
    <mergeCell ref="E405:E406"/>
    <mergeCell ref="D432:D433"/>
    <mergeCell ref="E432:E433"/>
    <mergeCell ref="H417:H419"/>
    <mergeCell ref="I417:I419"/>
    <mergeCell ref="J417:J419"/>
    <mergeCell ref="K417:K419"/>
    <mergeCell ref="L417:L419"/>
    <mergeCell ref="A417:A419"/>
    <mergeCell ref="B417:B419"/>
    <mergeCell ref="C417:C419"/>
    <mergeCell ref="D417:D419"/>
    <mergeCell ref="E417:E419"/>
    <mergeCell ref="B421:B423"/>
    <mergeCell ref="C421:C423"/>
    <mergeCell ref="D421:D423"/>
    <mergeCell ref="E421:E423"/>
    <mergeCell ref="H421:H423"/>
    <mergeCell ref="I421:I423"/>
    <mergeCell ref="J421:J423"/>
    <mergeCell ref="K421:K423"/>
    <mergeCell ref="L421:L423"/>
    <mergeCell ref="B424:B426"/>
    <mergeCell ref="C424:C426"/>
    <mergeCell ref="D424:D426"/>
    <mergeCell ref="E424:E426"/>
    <mergeCell ref="H424:H426"/>
    <mergeCell ref="H395:H396"/>
    <mergeCell ref="I395:I396"/>
    <mergeCell ref="J395:J396"/>
    <mergeCell ref="K395:K396"/>
    <mergeCell ref="L395:L396"/>
    <mergeCell ref="A395:A396"/>
    <mergeCell ref="B395:B396"/>
    <mergeCell ref="C395:C396"/>
    <mergeCell ref="D395:D396"/>
    <mergeCell ref="E395:E396"/>
    <mergeCell ref="H357:H358"/>
    <mergeCell ref="I357:I358"/>
    <mergeCell ref="J357:J358"/>
    <mergeCell ref="K357:K358"/>
    <mergeCell ref="L357:L358"/>
    <mergeCell ref="A357:A358"/>
    <mergeCell ref="B357:B358"/>
    <mergeCell ref="C357:C358"/>
    <mergeCell ref="D357:D358"/>
    <mergeCell ref="E357:E358"/>
    <mergeCell ref="B381:B388"/>
    <mergeCell ref="C381:C388"/>
    <mergeCell ref="D381:D388"/>
    <mergeCell ref="A365:A367"/>
    <mergeCell ref="B365:B367"/>
    <mergeCell ref="C365:C367"/>
    <mergeCell ref="D365:D367"/>
    <mergeCell ref="E365:E367"/>
    <mergeCell ref="H365:H367"/>
    <mergeCell ref="I365:I367"/>
    <mergeCell ref="J365:J367"/>
    <mergeCell ref="K365:K367"/>
    <mergeCell ref="J346:J347"/>
    <mergeCell ref="K346:K347"/>
    <mergeCell ref="L346:L347"/>
    <mergeCell ref="A346:A347"/>
    <mergeCell ref="B346:B347"/>
    <mergeCell ref="C346:C347"/>
    <mergeCell ref="D346:D347"/>
    <mergeCell ref="E346:E347"/>
    <mergeCell ref="H342:H344"/>
    <mergeCell ref="I342:I344"/>
    <mergeCell ref="J342:J344"/>
    <mergeCell ref="K342:K344"/>
    <mergeCell ref="L342:L344"/>
    <mergeCell ref="A342:A344"/>
    <mergeCell ref="B342:B344"/>
    <mergeCell ref="C342:C344"/>
    <mergeCell ref="D342:D344"/>
    <mergeCell ref="E342:E344"/>
    <mergeCell ref="H339:H341"/>
    <mergeCell ref="I339:I341"/>
    <mergeCell ref="J339:J341"/>
    <mergeCell ref="K339:K341"/>
    <mergeCell ref="L339:L341"/>
    <mergeCell ref="A339:A341"/>
    <mergeCell ref="B339:B341"/>
    <mergeCell ref="C339:C341"/>
    <mergeCell ref="D339:D341"/>
    <mergeCell ref="E339:E341"/>
    <mergeCell ref="H336:H338"/>
    <mergeCell ref="I336:I338"/>
    <mergeCell ref="J336:J338"/>
    <mergeCell ref="K336:K338"/>
    <mergeCell ref="L336:L338"/>
    <mergeCell ref="A336:A338"/>
    <mergeCell ref="B336:B338"/>
    <mergeCell ref="C336:C338"/>
    <mergeCell ref="D336:D338"/>
    <mergeCell ref="E336:E338"/>
    <mergeCell ref="H332:H334"/>
    <mergeCell ref="I332:I334"/>
    <mergeCell ref="J332:J334"/>
    <mergeCell ref="K332:K334"/>
    <mergeCell ref="L332:L334"/>
    <mergeCell ref="A332:A334"/>
    <mergeCell ref="B332:B334"/>
    <mergeCell ref="C332:C334"/>
    <mergeCell ref="D332:D334"/>
    <mergeCell ref="E332:E334"/>
    <mergeCell ref="H325:H328"/>
    <mergeCell ref="I325:I328"/>
    <mergeCell ref="J325:J328"/>
    <mergeCell ref="K325:K328"/>
    <mergeCell ref="L325:L328"/>
    <mergeCell ref="A325:A328"/>
    <mergeCell ref="B325:B328"/>
    <mergeCell ref="C325:C328"/>
    <mergeCell ref="D325:D328"/>
    <mergeCell ref="E325:E328"/>
    <mergeCell ref="H320:H323"/>
    <mergeCell ref="I320:I323"/>
    <mergeCell ref="J320:J323"/>
    <mergeCell ref="K320:K323"/>
    <mergeCell ref="L320:L323"/>
    <mergeCell ref="A320:A323"/>
    <mergeCell ref="B320:B323"/>
    <mergeCell ref="C320:C323"/>
    <mergeCell ref="D320:D323"/>
    <mergeCell ref="E320:E323"/>
    <mergeCell ref="H314:H316"/>
    <mergeCell ref="I314:I316"/>
    <mergeCell ref="J314:J316"/>
    <mergeCell ref="K314:K316"/>
    <mergeCell ref="L314:L316"/>
    <mergeCell ref="A314:A316"/>
    <mergeCell ref="B314:B316"/>
    <mergeCell ref="C314:C316"/>
    <mergeCell ref="D314:D316"/>
    <mergeCell ref="E314:E316"/>
    <mergeCell ref="H311:H313"/>
    <mergeCell ref="I311:I313"/>
    <mergeCell ref="J311:J313"/>
    <mergeCell ref="K311:K313"/>
    <mergeCell ref="L311:L313"/>
    <mergeCell ref="A311:A313"/>
    <mergeCell ref="B311:B313"/>
    <mergeCell ref="C311:C313"/>
    <mergeCell ref="D311:D313"/>
    <mergeCell ref="E311:E313"/>
    <mergeCell ref="H306:H307"/>
    <mergeCell ref="I306:I307"/>
    <mergeCell ref="J306:J307"/>
    <mergeCell ref="K306:K307"/>
    <mergeCell ref="L306:L307"/>
    <mergeCell ref="A306:A307"/>
    <mergeCell ref="B306:B307"/>
    <mergeCell ref="C306:C307"/>
    <mergeCell ref="D306:D307"/>
    <mergeCell ref="E306:E307"/>
    <mergeCell ref="H304:H305"/>
    <mergeCell ref="I304:I305"/>
    <mergeCell ref="J304:J305"/>
    <mergeCell ref="K304:K305"/>
    <mergeCell ref="L304:L305"/>
    <mergeCell ref="A304:A305"/>
    <mergeCell ref="B304:B305"/>
    <mergeCell ref="C304:C305"/>
    <mergeCell ref="D304:D305"/>
    <mergeCell ref="E304:E305"/>
    <mergeCell ref="H302:H303"/>
    <mergeCell ref="I302:I303"/>
    <mergeCell ref="J302:J303"/>
    <mergeCell ref="K302:K303"/>
    <mergeCell ref="L302:L303"/>
    <mergeCell ref="A302:A303"/>
    <mergeCell ref="B302:B303"/>
    <mergeCell ref="C302:C303"/>
    <mergeCell ref="D302:D303"/>
    <mergeCell ref="E302:E303"/>
    <mergeCell ref="H300:H301"/>
    <mergeCell ref="I300:I301"/>
    <mergeCell ref="J300:J301"/>
    <mergeCell ref="K300:K301"/>
    <mergeCell ref="L300:L301"/>
    <mergeCell ref="A300:A301"/>
    <mergeCell ref="B300:B301"/>
    <mergeCell ref="C300:C301"/>
    <mergeCell ref="D300:D301"/>
    <mergeCell ref="E300:E301"/>
    <mergeCell ref="H297:H299"/>
    <mergeCell ref="I297:I299"/>
    <mergeCell ref="J297:J299"/>
    <mergeCell ref="K297:K299"/>
    <mergeCell ref="L297:L299"/>
    <mergeCell ref="A297:A299"/>
    <mergeCell ref="B297:B299"/>
    <mergeCell ref="C297:C299"/>
    <mergeCell ref="D297:D299"/>
    <mergeCell ref="E297:E299"/>
    <mergeCell ref="H295:H296"/>
    <mergeCell ref="I295:I296"/>
    <mergeCell ref="J295:J296"/>
    <mergeCell ref="K295:K296"/>
    <mergeCell ref="L295:L296"/>
    <mergeCell ref="A295:A296"/>
    <mergeCell ref="B295:B296"/>
    <mergeCell ref="C295:C296"/>
    <mergeCell ref="D295:D296"/>
    <mergeCell ref="E295:E296"/>
    <mergeCell ref="H293:H294"/>
    <mergeCell ref="I293:I294"/>
    <mergeCell ref="J293:J294"/>
    <mergeCell ref="K293:K294"/>
    <mergeCell ref="L293:L294"/>
    <mergeCell ref="A293:A294"/>
    <mergeCell ref="B293:B294"/>
    <mergeCell ref="C293:C294"/>
    <mergeCell ref="D293:D294"/>
    <mergeCell ref="E293:E294"/>
    <mergeCell ref="H291:H292"/>
    <mergeCell ref="I291:I292"/>
    <mergeCell ref="J291:J292"/>
    <mergeCell ref="K291:K292"/>
    <mergeCell ref="L291:L292"/>
    <mergeCell ref="A291:A292"/>
    <mergeCell ref="B291:B292"/>
    <mergeCell ref="C291:C292"/>
    <mergeCell ref="D291:D292"/>
    <mergeCell ref="E291:E292"/>
    <mergeCell ref="H289:H290"/>
    <mergeCell ref="I289:I290"/>
    <mergeCell ref="J289:J290"/>
    <mergeCell ref="K289:K290"/>
    <mergeCell ref="L289:L290"/>
    <mergeCell ref="A289:A290"/>
    <mergeCell ref="B289:B290"/>
    <mergeCell ref="C289:C290"/>
    <mergeCell ref="D289:D290"/>
    <mergeCell ref="E289:E290"/>
    <mergeCell ref="H287:H288"/>
    <mergeCell ref="I287:I288"/>
    <mergeCell ref="J287:J288"/>
    <mergeCell ref="K287:K288"/>
    <mergeCell ref="L287:L288"/>
    <mergeCell ref="A287:A288"/>
    <mergeCell ref="B287:B288"/>
    <mergeCell ref="C287:C288"/>
    <mergeCell ref="D287:D288"/>
    <mergeCell ref="E287:E288"/>
    <mergeCell ref="H285:H286"/>
    <mergeCell ref="I285:I286"/>
    <mergeCell ref="J285:J286"/>
    <mergeCell ref="K285:K286"/>
    <mergeCell ref="L285:L286"/>
    <mergeCell ref="A285:A286"/>
    <mergeCell ref="B285:B286"/>
    <mergeCell ref="C285:C286"/>
    <mergeCell ref="D285:D286"/>
    <mergeCell ref="E285:E286"/>
    <mergeCell ref="H283:H284"/>
    <mergeCell ref="I283:I284"/>
    <mergeCell ref="J283:J284"/>
    <mergeCell ref="K283:K284"/>
    <mergeCell ref="L283:L284"/>
    <mergeCell ref="A283:A284"/>
    <mergeCell ref="B283:B284"/>
    <mergeCell ref="C283:C284"/>
    <mergeCell ref="D283:D284"/>
    <mergeCell ref="E283:E284"/>
    <mergeCell ref="H281:H282"/>
    <mergeCell ref="I281:I282"/>
    <mergeCell ref="J281:J282"/>
    <mergeCell ref="K281:K282"/>
    <mergeCell ref="L281:L282"/>
    <mergeCell ref="A281:A282"/>
    <mergeCell ref="B281:B282"/>
    <mergeCell ref="C281:C282"/>
    <mergeCell ref="D281:D282"/>
    <mergeCell ref="E281:E282"/>
    <mergeCell ref="H279:H280"/>
    <mergeCell ref="I279:I280"/>
    <mergeCell ref="J279:J280"/>
    <mergeCell ref="K279:K280"/>
    <mergeCell ref="L279:L280"/>
    <mergeCell ref="A279:A280"/>
    <mergeCell ref="B279:B280"/>
    <mergeCell ref="C279:C280"/>
    <mergeCell ref="D279:D280"/>
    <mergeCell ref="E279:E280"/>
    <mergeCell ref="H277:H278"/>
    <mergeCell ref="I277:I278"/>
    <mergeCell ref="J277:J278"/>
    <mergeCell ref="K277:K278"/>
    <mergeCell ref="L277:L278"/>
    <mergeCell ref="A277:A278"/>
    <mergeCell ref="B277:B278"/>
    <mergeCell ref="C277:C278"/>
    <mergeCell ref="D277:D278"/>
    <mergeCell ref="E277:E278"/>
    <mergeCell ref="H275:H276"/>
    <mergeCell ref="I275:I276"/>
    <mergeCell ref="J275:J276"/>
    <mergeCell ref="K275:K276"/>
    <mergeCell ref="L275:L276"/>
    <mergeCell ref="A275:A276"/>
    <mergeCell ref="B275:B276"/>
    <mergeCell ref="C275:C276"/>
    <mergeCell ref="D275:D276"/>
    <mergeCell ref="E275:E276"/>
    <mergeCell ref="H273:H274"/>
    <mergeCell ref="I273:I274"/>
    <mergeCell ref="J273:J274"/>
    <mergeCell ref="K273:K274"/>
    <mergeCell ref="L273:L274"/>
    <mergeCell ref="A273:A274"/>
    <mergeCell ref="B273:B274"/>
    <mergeCell ref="C273:C274"/>
    <mergeCell ref="D273:D274"/>
    <mergeCell ref="E273:E274"/>
    <mergeCell ref="H271:H272"/>
    <mergeCell ref="I271:I272"/>
    <mergeCell ref="J271:J272"/>
    <mergeCell ref="K271:K272"/>
    <mergeCell ref="L271:L272"/>
    <mergeCell ref="A271:A272"/>
    <mergeCell ref="B271:B272"/>
    <mergeCell ref="C271:C272"/>
    <mergeCell ref="D271:D272"/>
    <mergeCell ref="E271:E272"/>
    <mergeCell ref="H269:H270"/>
    <mergeCell ref="I269:I270"/>
    <mergeCell ref="J269:J270"/>
    <mergeCell ref="K269:K270"/>
    <mergeCell ref="L269:L270"/>
    <mergeCell ref="A269:A270"/>
    <mergeCell ref="B269:B270"/>
    <mergeCell ref="C269:C270"/>
    <mergeCell ref="D269:D270"/>
    <mergeCell ref="E269:E270"/>
    <mergeCell ref="H267:H268"/>
    <mergeCell ref="I267:I268"/>
    <mergeCell ref="J267:J268"/>
    <mergeCell ref="K267:K268"/>
    <mergeCell ref="L267:L268"/>
    <mergeCell ref="A267:A268"/>
    <mergeCell ref="B267:B268"/>
    <mergeCell ref="C267:C268"/>
    <mergeCell ref="D267:D268"/>
    <mergeCell ref="E267:E268"/>
    <mergeCell ref="H263:H264"/>
    <mergeCell ref="I263:I264"/>
    <mergeCell ref="J263:J264"/>
    <mergeCell ref="K263:K264"/>
    <mergeCell ref="L263:L264"/>
    <mergeCell ref="A263:A264"/>
    <mergeCell ref="B263:B264"/>
    <mergeCell ref="C263:C264"/>
    <mergeCell ref="D263:D264"/>
    <mergeCell ref="E263:E264"/>
    <mergeCell ref="H261:H262"/>
    <mergeCell ref="I261:I262"/>
    <mergeCell ref="J261:J262"/>
    <mergeCell ref="K261:K262"/>
    <mergeCell ref="L261:L262"/>
    <mergeCell ref="A261:A262"/>
    <mergeCell ref="B261:B262"/>
    <mergeCell ref="C261:C262"/>
    <mergeCell ref="D261:D262"/>
    <mergeCell ref="E261:E262"/>
    <mergeCell ref="H259:H260"/>
    <mergeCell ref="I259:I260"/>
    <mergeCell ref="J259:J260"/>
    <mergeCell ref="K259:K260"/>
    <mergeCell ref="L259:L260"/>
    <mergeCell ref="A259:A260"/>
    <mergeCell ref="B259:B260"/>
    <mergeCell ref="C259:C260"/>
    <mergeCell ref="D259:D260"/>
    <mergeCell ref="E259:E260"/>
    <mergeCell ref="H257:H258"/>
    <mergeCell ref="I257:I258"/>
    <mergeCell ref="J257:J258"/>
    <mergeCell ref="K257:K258"/>
    <mergeCell ref="L257:L258"/>
    <mergeCell ref="A257:A258"/>
    <mergeCell ref="B257:B258"/>
    <mergeCell ref="C257:C258"/>
    <mergeCell ref="D257:D258"/>
    <mergeCell ref="E257:E258"/>
    <mergeCell ref="H255:H256"/>
    <mergeCell ref="I255:I256"/>
    <mergeCell ref="J255:J256"/>
    <mergeCell ref="K255:K256"/>
    <mergeCell ref="L255:L256"/>
    <mergeCell ref="A255:A256"/>
    <mergeCell ref="B255:B256"/>
    <mergeCell ref="C255:C256"/>
    <mergeCell ref="D255:D256"/>
    <mergeCell ref="E255:E256"/>
    <mergeCell ref="H253:H254"/>
    <mergeCell ref="I253:I254"/>
    <mergeCell ref="J253:J254"/>
    <mergeCell ref="K253:K254"/>
    <mergeCell ref="L253:L254"/>
    <mergeCell ref="A253:A254"/>
    <mergeCell ref="B253:B254"/>
    <mergeCell ref="C253:C254"/>
    <mergeCell ref="D253:D254"/>
    <mergeCell ref="E253:E254"/>
    <mergeCell ref="H251:H252"/>
    <mergeCell ref="I251:I252"/>
    <mergeCell ref="J251:J252"/>
    <mergeCell ref="K251:K252"/>
    <mergeCell ref="L251:L252"/>
    <mergeCell ref="A251:A252"/>
    <mergeCell ref="B251:B252"/>
    <mergeCell ref="C251:C252"/>
    <mergeCell ref="D251:D252"/>
    <mergeCell ref="E251:E252"/>
    <mergeCell ref="H249:H250"/>
    <mergeCell ref="I249:I250"/>
    <mergeCell ref="J249:J250"/>
    <mergeCell ref="K249:K250"/>
    <mergeCell ref="L249:L250"/>
    <mergeCell ref="A249:A250"/>
    <mergeCell ref="B249:B250"/>
    <mergeCell ref="C249:C250"/>
    <mergeCell ref="D249:D250"/>
    <mergeCell ref="E249:E250"/>
    <mergeCell ref="H247:H248"/>
    <mergeCell ref="I247:I248"/>
    <mergeCell ref="J247:J248"/>
    <mergeCell ref="K247:K248"/>
    <mergeCell ref="L247:L248"/>
    <mergeCell ref="A247:A248"/>
    <mergeCell ref="B247:B248"/>
    <mergeCell ref="C247:C248"/>
    <mergeCell ref="D247:D248"/>
    <mergeCell ref="E247:E248"/>
    <mergeCell ref="H245:H246"/>
    <mergeCell ref="I245:I246"/>
    <mergeCell ref="J245:J246"/>
    <mergeCell ref="K245:K246"/>
    <mergeCell ref="L245:L246"/>
    <mergeCell ref="A245:A246"/>
    <mergeCell ref="B245:B246"/>
    <mergeCell ref="C245:C246"/>
    <mergeCell ref="D245:D246"/>
    <mergeCell ref="E245:E246"/>
    <mergeCell ref="H243:H244"/>
    <mergeCell ref="I243:I244"/>
    <mergeCell ref="J243:J244"/>
    <mergeCell ref="K243:K244"/>
    <mergeCell ref="L243:L244"/>
    <mergeCell ref="A243:A244"/>
    <mergeCell ref="B243:B244"/>
    <mergeCell ref="C243:C244"/>
    <mergeCell ref="D243:D244"/>
    <mergeCell ref="E243:E244"/>
    <mergeCell ref="H237:H238"/>
    <mergeCell ref="I237:I238"/>
    <mergeCell ref="J237:J238"/>
    <mergeCell ref="K237:K238"/>
    <mergeCell ref="L237:L238"/>
    <mergeCell ref="A237:A238"/>
    <mergeCell ref="B237:B238"/>
    <mergeCell ref="C237:C238"/>
    <mergeCell ref="D237:D238"/>
    <mergeCell ref="E237:E238"/>
    <mergeCell ref="H234:H236"/>
    <mergeCell ref="I234:I236"/>
    <mergeCell ref="J234:J236"/>
    <mergeCell ref="K234:K236"/>
    <mergeCell ref="L234:L236"/>
    <mergeCell ref="A234:A236"/>
    <mergeCell ref="B234:B236"/>
    <mergeCell ref="C234:C236"/>
    <mergeCell ref="D234:D236"/>
    <mergeCell ref="E234:E236"/>
    <mergeCell ref="H230:H232"/>
    <mergeCell ref="I230:I232"/>
    <mergeCell ref="J230:J232"/>
    <mergeCell ref="K230:K232"/>
    <mergeCell ref="L230:L232"/>
    <mergeCell ref="A230:A232"/>
    <mergeCell ref="B230:B232"/>
    <mergeCell ref="C230:C232"/>
    <mergeCell ref="D230:D232"/>
    <mergeCell ref="E230:E232"/>
    <mergeCell ref="H226:H229"/>
    <mergeCell ref="I226:I229"/>
    <mergeCell ref="J226:J229"/>
    <mergeCell ref="K226:K229"/>
    <mergeCell ref="L226:L229"/>
    <mergeCell ref="A226:A229"/>
    <mergeCell ref="B226:B229"/>
    <mergeCell ref="C226:C229"/>
    <mergeCell ref="D226:D229"/>
    <mergeCell ref="E226:E229"/>
    <mergeCell ref="H214:H217"/>
    <mergeCell ref="I214:I217"/>
    <mergeCell ref="J214:J217"/>
    <mergeCell ref="K214:K217"/>
    <mergeCell ref="L214:L217"/>
    <mergeCell ref="A214:A217"/>
    <mergeCell ref="B214:B217"/>
    <mergeCell ref="C214:C217"/>
    <mergeCell ref="D214:D217"/>
    <mergeCell ref="E214:E217"/>
    <mergeCell ref="H195:H213"/>
    <mergeCell ref="I195:I213"/>
    <mergeCell ref="J195:J213"/>
    <mergeCell ref="K195:K213"/>
    <mergeCell ref="L195:L213"/>
    <mergeCell ref="A195:A213"/>
    <mergeCell ref="B195:B213"/>
    <mergeCell ref="C195:C213"/>
    <mergeCell ref="D195:D213"/>
    <mergeCell ref="E195:E213"/>
    <mergeCell ref="H190:H192"/>
    <mergeCell ref="I190:I192"/>
    <mergeCell ref="J190:J192"/>
    <mergeCell ref="K190:K192"/>
    <mergeCell ref="L190:L192"/>
    <mergeCell ref="A190:A192"/>
    <mergeCell ref="B190:B192"/>
    <mergeCell ref="C190:C192"/>
    <mergeCell ref="D190:D192"/>
    <mergeCell ref="E190:E192"/>
    <mergeCell ref="H183:H187"/>
    <mergeCell ref="I183:I187"/>
    <mergeCell ref="J183:J187"/>
    <mergeCell ref="K183:K187"/>
    <mergeCell ref="L183:L187"/>
    <mergeCell ref="A183:A187"/>
    <mergeCell ref="B183:B187"/>
    <mergeCell ref="C183:C187"/>
    <mergeCell ref="D183:D187"/>
    <mergeCell ref="E183:E187"/>
    <mergeCell ref="H176:H179"/>
    <mergeCell ref="I176:I179"/>
    <mergeCell ref="J176:J179"/>
    <mergeCell ref="K176:K179"/>
    <mergeCell ref="L176:L179"/>
    <mergeCell ref="A176:A179"/>
    <mergeCell ref="B176:B179"/>
    <mergeCell ref="C176:C179"/>
    <mergeCell ref="D176:D179"/>
    <mergeCell ref="E176:E179"/>
    <mergeCell ref="H168:H175"/>
    <mergeCell ref="I168:I175"/>
    <mergeCell ref="J168:J175"/>
    <mergeCell ref="K168:K175"/>
    <mergeCell ref="L168:L175"/>
    <mergeCell ref="A168:A175"/>
    <mergeCell ref="B168:B175"/>
    <mergeCell ref="C168:C175"/>
    <mergeCell ref="D168:D175"/>
    <mergeCell ref="E168:E175"/>
    <mergeCell ref="H125:H127"/>
    <mergeCell ref="I125:I127"/>
    <mergeCell ref="J125:J127"/>
    <mergeCell ref="K125:K127"/>
    <mergeCell ref="L125:L127"/>
    <mergeCell ref="A125:A127"/>
    <mergeCell ref="B125:B127"/>
    <mergeCell ref="C125:C127"/>
    <mergeCell ref="D125:D127"/>
    <mergeCell ref="E125:E127"/>
    <mergeCell ref="H121:H123"/>
    <mergeCell ref="I121:I123"/>
    <mergeCell ref="J121:J123"/>
    <mergeCell ref="K121:K123"/>
    <mergeCell ref="L121:L123"/>
    <mergeCell ref="A121:A123"/>
    <mergeCell ref="B121:B123"/>
    <mergeCell ref="C121:C123"/>
    <mergeCell ref="D121:D123"/>
    <mergeCell ref="E121:E123"/>
    <mergeCell ref="H97:H107"/>
    <mergeCell ref="I97:I107"/>
    <mergeCell ref="J97:J107"/>
    <mergeCell ref="K97:K107"/>
    <mergeCell ref="L97:L107"/>
    <mergeCell ref="A97:A107"/>
    <mergeCell ref="B97:B107"/>
    <mergeCell ref="C97:C107"/>
    <mergeCell ref="D97:D107"/>
    <mergeCell ref="E97:E107"/>
    <mergeCell ref="H77:H79"/>
    <mergeCell ref="I77:I79"/>
    <mergeCell ref="J77:J79"/>
    <mergeCell ref="K77:K79"/>
    <mergeCell ref="L77:L79"/>
    <mergeCell ref="A77:A79"/>
    <mergeCell ref="B77:B79"/>
    <mergeCell ref="C77:C79"/>
    <mergeCell ref="D77:D79"/>
    <mergeCell ref="E77:E79"/>
    <mergeCell ref="H72:H76"/>
    <mergeCell ref="I72:I76"/>
    <mergeCell ref="J72:J76"/>
    <mergeCell ref="K72:K76"/>
    <mergeCell ref="L72:L76"/>
    <mergeCell ref="A72:A76"/>
    <mergeCell ref="B72:B76"/>
    <mergeCell ref="C72:C76"/>
    <mergeCell ref="D72:D76"/>
    <mergeCell ref="E72:E76"/>
    <mergeCell ref="H67:H71"/>
    <mergeCell ref="I67:I71"/>
    <mergeCell ref="J67:J71"/>
    <mergeCell ref="K67:K71"/>
    <mergeCell ref="L67:L71"/>
    <mergeCell ref="A67:A71"/>
    <mergeCell ref="B67:B71"/>
    <mergeCell ref="C67:C71"/>
    <mergeCell ref="D67:D71"/>
    <mergeCell ref="E67:E71"/>
    <mergeCell ref="H62:H66"/>
    <mergeCell ref="I62:I66"/>
    <mergeCell ref="J62:J66"/>
    <mergeCell ref="K62:K66"/>
    <mergeCell ref="L62:L66"/>
    <mergeCell ref="A62:A66"/>
    <mergeCell ref="B62:B66"/>
    <mergeCell ref="C62:C66"/>
    <mergeCell ref="D62:D66"/>
    <mergeCell ref="E62:E66"/>
    <mergeCell ref="H56:H60"/>
    <mergeCell ref="I56:I60"/>
    <mergeCell ref="J56:J60"/>
    <mergeCell ref="K56:K60"/>
    <mergeCell ref="L56:L60"/>
    <mergeCell ref="A56:A60"/>
    <mergeCell ref="B56:B60"/>
    <mergeCell ref="C56:C60"/>
    <mergeCell ref="D56:D60"/>
    <mergeCell ref="E56:E60"/>
    <mergeCell ref="H51:H55"/>
    <mergeCell ref="I51:I55"/>
    <mergeCell ref="J51:J55"/>
    <mergeCell ref="K51:K55"/>
    <mergeCell ref="L51:L55"/>
    <mergeCell ref="A51:A55"/>
    <mergeCell ref="B51:B55"/>
    <mergeCell ref="C51:C55"/>
    <mergeCell ref="D51:D55"/>
    <mergeCell ref="E51:E55"/>
    <mergeCell ref="H46:H50"/>
    <mergeCell ref="I46:I50"/>
    <mergeCell ref="J46:J50"/>
    <mergeCell ref="K46:K50"/>
    <mergeCell ref="L46:L50"/>
    <mergeCell ref="A46:A50"/>
    <mergeCell ref="B46:B50"/>
    <mergeCell ref="C46:C50"/>
    <mergeCell ref="D46:D50"/>
    <mergeCell ref="E46:E50"/>
    <mergeCell ref="A6:A10"/>
    <mergeCell ref="B6:B10"/>
    <mergeCell ref="C6:C10"/>
    <mergeCell ref="D6:D10"/>
    <mergeCell ref="E6:E10"/>
    <mergeCell ref="A20:A30"/>
    <mergeCell ref="B20:B30"/>
    <mergeCell ref="C20:C30"/>
    <mergeCell ref="D20:D30"/>
    <mergeCell ref="E20:E30"/>
    <mergeCell ref="H6:H10"/>
    <mergeCell ref="I6:I10"/>
    <mergeCell ref="J6:J10"/>
    <mergeCell ref="K6:K10"/>
    <mergeCell ref="L6:L10"/>
    <mergeCell ref="H20:H30"/>
    <mergeCell ref="I20:I30"/>
    <mergeCell ref="J20:J30"/>
    <mergeCell ref="K20:K30"/>
    <mergeCell ref="L20:L30"/>
    <mergeCell ref="A421:A423"/>
    <mergeCell ref="A424:A426"/>
    <mergeCell ref="A830:A832"/>
    <mergeCell ref="B830:B832"/>
    <mergeCell ref="C830:C832"/>
    <mergeCell ref="D830:D832"/>
    <mergeCell ref="E830:E832"/>
    <mergeCell ref="H830:H832"/>
    <mergeCell ref="I830:I832"/>
    <mergeCell ref="J830:J832"/>
    <mergeCell ref="K830:K832"/>
    <mergeCell ref="L830:L832"/>
    <mergeCell ref="A836:A837"/>
    <mergeCell ref="B836:B837"/>
    <mergeCell ref="C836:C837"/>
    <mergeCell ref="D836:D837"/>
    <mergeCell ref="E836:E837"/>
    <mergeCell ref="H836:H837"/>
    <mergeCell ref="I836:I837"/>
    <mergeCell ref="J836:J837"/>
    <mergeCell ref="K836:K837"/>
    <mergeCell ref="L836:L837"/>
    <mergeCell ref="I424:I426"/>
    <mergeCell ref="J424:J426"/>
    <mergeCell ref="K424:K426"/>
    <mergeCell ref="L424:L426"/>
    <mergeCell ref="J432:J433"/>
    <mergeCell ref="K432:K433"/>
    <mergeCell ref="L432:L433"/>
    <mergeCell ref="A432:A433"/>
    <mergeCell ref="B432:B433"/>
    <mergeCell ref="C432:C433"/>
  </mergeCells>
  <conditionalFormatting sqref="A82:A97 A108:A110 A150:A157">
    <cfRule type="expression" dxfId="448" priority="382">
      <formula>$I82 = "Section"</formula>
    </cfRule>
  </conditionalFormatting>
  <conditionalFormatting sqref="A119:A121 A124:A125">
    <cfRule type="expression" dxfId="447" priority="365">
      <formula>$I119 = "Section"</formula>
    </cfRule>
  </conditionalFormatting>
  <conditionalFormatting sqref="A128:A132 A134 A136 A138 A140">
    <cfRule type="expression" dxfId="446" priority="31">
      <formula>$I128 = "Section"</formula>
    </cfRule>
  </conditionalFormatting>
  <conditionalFormatting sqref="A142 A144 A146 A148">
    <cfRule type="expression" dxfId="445" priority="27">
      <formula>$I142 = "Section"</formula>
    </cfRule>
  </conditionalFormatting>
  <conditionalFormatting sqref="A168 I168 A176 I176">
    <cfRule type="expression" dxfId="444" priority="341">
      <formula>$I168 = "Section"</formula>
    </cfRule>
  </conditionalFormatting>
  <conditionalFormatting sqref="A214 C214:D214 I214 A218:A219 I218:I219 B219:H219">
    <cfRule type="expression" dxfId="443" priority="322">
      <formula>$I214 = "Section"</formula>
    </cfRule>
  </conditionalFormatting>
  <conditionalFormatting sqref="A230 F230:I230 F231:G232 A233:A234 I233:I234">
    <cfRule type="expression" dxfId="442" priority="308">
      <formula>$I230 = "Section"</formula>
    </cfRule>
  </conditionalFormatting>
  <conditionalFormatting sqref="A237 I237">
    <cfRule type="expression" dxfId="441" priority="303">
      <formula>$I237 = "Section"</formula>
    </cfRule>
  </conditionalFormatting>
  <conditionalFormatting sqref="A239:A243 A245 I245 A247 I247 A249 I249">
    <cfRule type="expression" dxfId="440" priority="297">
      <formula>$I239 = "Section"</formula>
    </cfRule>
  </conditionalFormatting>
  <conditionalFormatting sqref="A251 I251 A253 I253 A255 I255 A257 I257">
    <cfRule type="expression" dxfId="439" priority="293">
      <formula>$I251 = "Section"</formula>
    </cfRule>
  </conditionalFormatting>
  <conditionalFormatting sqref="A259 I259 A261 I261 A263 I263">
    <cfRule type="expression" dxfId="438" priority="289">
      <formula>$I259 = "Section"</formula>
    </cfRule>
  </conditionalFormatting>
  <conditionalFormatting sqref="A265:A267 I265:I267 A269 I269 A271 I271 A273 I273 A275 I275">
    <cfRule type="expression" dxfId="437" priority="276">
      <formula>$I265 = "Section"</formula>
    </cfRule>
  </conditionalFormatting>
  <conditionalFormatting sqref="A277 I277 A279 I279 A281 I281 A283 I283">
    <cfRule type="expression" dxfId="436" priority="266">
      <formula>$I277 = "Section"</formula>
    </cfRule>
  </conditionalFormatting>
  <conditionalFormatting sqref="A285 I285 A287 I287 A289 I289 A291 I291">
    <cfRule type="expression" dxfId="435" priority="258">
      <formula>$I285 = "Section"</formula>
    </cfRule>
  </conditionalFormatting>
  <conditionalFormatting sqref="A293 I293 A295 I295 A297 I297">
    <cfRule type="expression" dxfId="434" priority="250">
      <formula>$I293 = "Section"</formula>
    </cfRule>
  </conditionalFormatting>
  <conditionalFormatting sqref="A300 I300 A302 I302 A304 I304 A306 I306">
    <cfRule type="expression" dxfId="433" priority="244">
      <formula>$I300 = "Section"</formula>
    </cfRule>
  </conditionalFormatting>
  <conditionalFormatting sqref="A308:A311 I308:I311 A314 I314">
    <cfRule type="expression" dxfId="432" priority="236">
      <formula>$I308 = "Section"</formula>
    </cfRule>
  </conditionalFormatting>
  <conditionalFormatting sqref="A320 I320 A324:A325 I324:I325">
    <cfRule type="expression" dxfId="431" priority="229">
      <formula>$I320 = "Section"</formula>
    </cfRule>
  </conditionalFormatting>
  <conditionalFormatting sqref="A329:A332 I329:I332 A335:A336 I335:I336 A339 I339">
    <cfRule type="expression" dxfId="430" priority="223">
      <formula>$I329 = "Section"</formula>
    </cfRule>
  </conditionalFormatting>
  <conditionalFormatting sqref="A342 I342">
    <cfRule type="expression" dxfId="429" priority="214">
      <formula>$I342 = "Section"</formula>
    </cfRule>
  </conditionalFormatting>
  <conditionalFormatting sqref="A346 I346">
    <cfRule type="expression" dxfId="428" priority="209">
      <formula>$I346 = "Section"</formula>
    </cfRule>
  </conditionalFormatting>
  <conditionalFormatting sqref="A348:A350">
    <cfRule type="expression" dxfId="427" priority="206">
      <formula>$I348 = "Section"</formula>
    </cfRule>
  </conditionalFormatting>
  <conditionalFormatting sqref="A190:B190 I190 A193:F194 I193:I194">
    <cfRule type="expression" dxfId="426" priority="328">
      <formula>$I190 = "Section"</formula>
    </cfRule>
  </conditionalFormatting>
  <conditionalFormatting sqref="A35:E35">
    <cfRule type="expression" dxfId="425" priority="770">
      <formula>$I35 = "Section"</formula>
    </cfRule>
  </conditionalFormatting>
  <conditionalFormatting sqref="A61:E61 G61">
    <cfRule type="expression" dxfId="424" priority="415">
      <formula>$I61 = "Section"</formula>
    </cfRule>
  </conditionalFormatting>
  <conditionalFormatting sqref="A72:E72 I72">
    <cfRule type="expression" dxfId="423" priority="406">
      <formula>$I72 = "Section"</formula>
    </cfRule>
  </conditionalFormatting>
  <conditionalFormatting sqref="A37:F40 I39:K41 A41:H41 A42:F42">
    <cfRule type="expression" dxfId="422" priority="430">
      <formula>$I37 = "Section"</formula>
    </cfRule>
  </conditionalFormatting>
  <conditionalFormatting sqref="A159:F160 A161:E162">
    <cfRule type="expression" dxfId="421" priority="354">
      <formula>$I159 = "Section"</formula>
    </cfRule>
  </conditionalFormatting>
  <conditionalFormatting sqref="A180:F183">
    <cfRule type="expression" dxfId="420" priority="332">
      <formula>$I180 = "Section"</formula>
    </cfRule>
  </conditionalFormatting>
  <conditionalFormatting sqref="A222:F225 I222:L225">
    <cfRule type="expression" dxfId="419" priority="315">
      <formula>$I222 = "Section"</formula>
    </cfRule>
  </conditionalFormatting>
  <conditionalFormatting sqref="A1:H1 B150:I153">
    <cfRule type="expression" dxfId="418" priority="921">
      <formula>#REF! = "Section"</formula>
    </cfRule>
  </conditionalFormatting>
  <conditionalFormatting sqref="A2:I2">
    <cfRule type="expression" dxfId="417" priority="805">
      <formula>$I2 = "Section"</formula>
    </cfRule>
  </conditionalFormatting>
  <conditionalFormatting sqref="A34:I34">
    <cfRule type="expression" dxfId="416" priority="775">
      <formula>$I34 = "Section"</formula>
    </cfRule>
  </conditionalFormatting>
  <conditionalFormatting sqref="A36:I36">
    <cfRule type="expression" dxfId="415" priority="768">
      <formula>$I36 = "Section"</formula>
    </cfRule>
  </conditionalFormatting>
  <conditionalFormatting sqref="A44:I46 F47:G50 A51:I51 F52:G55">
    <cfRule type="expression" dxfId="414" priority="421">
      <formula>$I44 = "Section"</formula>
    </cfRule>
  </conditionalFormatting>
  <conditionalFormatting sqref="A56:I56 F57:G60">
    <cfRule type="expression" dxfId="413" priority="417">
      <formula>$I56 = "Section"</formula>
    </cfRule>
  </conditionalFormatting>
  <conditionalFormatting sqref="A81:I81">
    <cfRule type="expression" dxfId="412" priority="714">
      <formula>$I81 = "Section"</formula>
    </cfRule>
  </conditionalFormatting>
  <conditionalFormatting sqref="A111:I112 J112:K112 A113:F117 H113:H117 I115 K115:L117 I116:J116 I117">
    <cfRule type="expression" dxfId="411" priority="377">
      <formula>$I111 = "Section"</formula>
    </cfRule>
  </conditionalFormatting>
  <conditionalFormatting sqref="A118:I118">
    <cfRule type="expression" dxfId="410" priority="724">
      <formula>$I118 = "Section"</formula>
    </cfRule>
  </conditionalFormatting>
  <conditionalFormatting sqref="A189:I189">
    <cfRule type="expression" dxfId="409" priority="690">
      <formula>$I189 = "Section"</formula>
    </cfRule>
  </conditionalFormatting>
  <conditionalFormatting sqref="A195:I195 F196:G213">
    <cfRule type="expression" dxfId="408" priority="326">
      <formula>$I195 = "Section"</formula>
    </cfRule>
  </conditionalFormatting>
  <conditionalFormatting sqref="A220:I221">
    <cfRule type="expression" dxfId="407" priority="318">
      <formula>$I220 = "Section"</formula>
    </cfRule>
  </conditionalFormatting>
  <conditionalFormatting sqref="A226:I226 F227:G229">
    <cfRule type="expression" dxfId="406" priority="313">
      <formula>$I226 = "Section"</formula>
    </cfRule>
  </conditionalFormatting>
  <conditionalFormatting sqref="A319:I319">
    <cfRule type="expression" dxfId="405" priority="668">
      <formula>$I319 = "Section"</formula>
    </cfRule>
  </conditionalFormatting>
  <conditionalFormatting sqref="A345:I345">
    <cfRule type="expression" dxfId="404" priority="657">
      <formula>$I345 = "Section"</formula>
    </cfRule>
  </conditionalFormatting>
  <conditionalFormatting sqref="A317:K318">
    <cfRule type="expression" dxfId="403" priority="235">
      <formula>$I317 = "Section"</formula>
    </cfRule>
  </conditionalFormatting>
  <conditionalFormatting sqref="A43:L43">
    <cfRule type="expression" dxfId="402" priority="423">
      <formula>$I43 = "Section"</formula>
    </cfRule>
  </conditionalFormatting>
  <conditionalFormatting sqref="B214">
    <cfRule type="expression" dxfId="401" priority="324">
      <formula>#REF! = "Section"</formula>
    </cfRule>
  </conditionalFormatting>
  <conditionalFormatting sqref="B266:C266 E266:F266">
    <cfRule type="expression" dxfId="400" priority="285">
      <formula>#REF! = "Section"</formula>
    </cfRule>
  </conditionalFormatting>
  <conditionalFormatting sqref="B329:C329 E329:F329">
    <cfRule type="expression" dxfId="399" priority="231">
      <formula>#REF! = "Section"</formula>
    </cfRule>
  </conditionalFormatting>
  <conditionalFormatting sqref="B1174:C1174 E1174:F1174 B1179:C1179 E1179:F1179 G1179:H1184 B1180:F1184 B1185:E1185 B1186:H1191 H1192:H1193">
    <cfRule type="expression" dxfId="398" priority="75">
      <formula>#REF! = "Section"</formula>
    </cfRule>
  </conditionalFormatting>
  <conditionalFormatting sqref="B243:E243 H243 F243:G246 B245:E245 H245 B247:H247 F248:G248 B249:H249 F250:G250">
    <cfRule type="expression" dxfId="397" priority="300">
      <formula>#REF! = "Section"</formula>
    </cfRule>
  </conditionalFormatting>
  <conditionalFormatting sqref="B267:E267">
    <cfRule type="expression" dxfId="396" priority="275">
      <formula>#REF! = "Section"</formula>
    </cfRule>
  </conditionalFormatting>
  <conditionalFormatting sqref="B269:E269">
    <cfRule type="expression" dxfId="395" priority="274">
      <formula>#REF! = "Section"</formula>
    </cfRule>
  </conditionalFormatting>
  <conditionalFormatting sqref="B271:E271">
    <cfRule type="expression" dxfId="394" priority="273">
      <formula>#REF! = "Section"</formula>
    </cfRule>
  </conditionalFormatting>
  <conditionalFormatting sqref="B273:E273">
    <cfRule type="expression" dxfId="393" priority="272">
      <formula>#REF! = "Section"</formula>
    </cfRule>
  </conditionalFormatting>
  <conditionalFormatting sqref="B275:E275">
    <cfRule type="expression" dxfId="392" priority="271">
      <formula>#REF! = "Section"</formula>
    </cfRule>
  </conditionalFormatting>
  <conditionalFormatting sqref="B277:E277">
    <cfRule type="expression" dxfId="391" priority="265">
      <formula>#REF! = "Section"</formula>
    </cfRule>
  </conditionalFormatting>
  <conditionalFormatting sqref="B279:E279">
    <cfRule type="expression" dxfId="390" priority="264">
      <formula>#REF! = "Section"</formula>
    </cfRule>
  </conditionalFormatting>
  <conditionalFormatting sqref="B281:E281">
    <cfRule type="expression" dxfId="389" priority="263">
      <formula>#REF! = "Section"</formula>
    </cfRule>
  </conditionalFormatting>
  <conditionalFormatting sqref="B283:E283">
    <cfRule type="expression" dxfId="388" priority="262">
      <formula>#REF! = "Section"</formula>
    </cfRule>
  </conditionalFormatting>
  <conditionalFormatting sqref="B285:E285">
    <cfRule type="expression" dxfId="387" priority="257">
      <formula>#REF! = "Section"</formula>
    </cfRule>
  </conditionalFormatting>
  <conditionalFormatting sqref="B287:E287">
    <cfRule type="expression" dxfId="386" priority="256">
      <formula>#REF! = "Section"</formula>
    </cfRule>
  </conditionalFormatting>
  <conditionalFormatting sqref="B289:E289">
    <cfRule type="expression" dxfId="385" priority="255">
      <formula>#REF! = "Section"</formula>
    </cfRule>
  </conditionalFormatting>
  <conditionalFormatting sqref="B291:E291">
    <cfRule type="expression" dxfId="384" priority="254">
      <formula>#REF! = "Section"</formula>
    </cfRule>
  </conditionalFormatting>
  <conditionalFormatting sqref="B293:E293">
    <cfRule type="expression" dxfId="383" priority="249">
      <formula>#REF! = "Section"</formula>
    </cfRule>
  </conditionalFormatting>
  <conditionalFormatting sqref="B295:E295">
    <cfRule type="expression" dxfId="382" priority="248">
      <formula>#REF! = "Section"</formula>
    </cfRule>
  </conditionalFormatting>
  <conditionalFormatting sqref="B300:E300">
    <cfRule type="expression" dxfId="381" priority="243">
      <formula>#REF! = "Section"</formula>
    </cfRule>
  </conditionalFormatting>
  <conditionalFormatting sqref="B302:E302">
    <cfRule type="expression" dxfId="380" priority="242">
      <formula>#REF! = "Section"</formula>
    </cfRule>
  </conditionalFormatting>
  <conditionalFormatting sqref="B304:E304">
    <cfRule type="expression" dxfId="379" priority="241">
      <formula>#REF! = "Section"</formula>
    </cfRule>
  </conditionalFormatting>
  <conditionalFormatting sqref="B306:E306">
    <cfRule type="expression" dxfId="378" priority="240">
      <formula>#REF! = "Section"</formula>
    </cfRule>
  </conditionalFormatting>
  <conditionalFormatting sqref="B1192:E1192">
    <cfRule type="expression" dxfId="377" priority="71">
      <formula>$I1192 = "Section"</formula>
    </cfRule>
  </conditionalFormatting>
  <conditionalFormatting sqref="B3:F3">
    <cfRule type="expression" dxfId="376" priority="447">
      <formula>#REF! = "Section"</formula>
    </cfRule>
  </conditionalFormatting>
  <conditionalFormatting sqref="B121:F121 I121:J121 F122:F123 B125:E125 I125:J125 F125:F127">
    <cfRule type="expression" dxfId="375" priority="366">
      <formula>#REF! = "Section"</formula>
    </cfRule>
  </conditionalFormatting>
  <conditionalFormatting sqref="B157:F157 H157">
    <cfRule type="expression" dxfId="374" priority="356">
      <formula>#REF! = "Section"</formula>
    </cfRule>
  </conditionalFormatting>
  <conditionalFormatting sqref="B230:F230 F231:F232 B233:F234 F235:F236">
    <cfRule type="expression" dxfId="373" priority="311">
      <formula>#REF! = "Section"</formula>
    </cfRule>
  </conditionalFormatting>
  <conditionalFormatting sqref="B330:F332 G332:G334 F333:F334 B335:F336">
    <cfRule type="expression" dxfId="372" priority="225">
      <formula>#REF! = "Section"</formula>
    </cfRule>
  </conditionalFormatting>
  <conditionalFormatting sqref="B339:F339">
    <cfRule type="expression" dxfId="371" priority="222">
      <formula>#REF! = "Section"</formula>
    </cfRule>
  </conditionalFormatting>
  <conditionalFormatting sqref="B342:F342">
    <cfRule type="expression" dxfId="370" priority="216">
      <formula>#REF! = "Section"</formula>
    </cfRule>
  </conditionalFormatting>
  <conditionalFormatting sqref="B820:F820">
    <cfRule type="expression" dxfId="369" priority="100">
      <formula>#REF! = "Section"</formula>
    </cfRule>
  </conditionalFormatting>
  <conditionalFormatting sqref="B6:G6 F7:G10 F11:H15 B14:F15 B16:E16 G16:H16 F19:H19">
    <cfRule type="expression" dxfId="368" priority="442">
      <formula>#REF! = "Section"</formula>
    </cfRule>
  </conditionalFormatting>
  <conditionalFormatting sqref="B1175:G1175 F1176:G1176 B1177:G1177 B1178:D1178 F1178:G1178 G1192">
    <cfRule type="expression" dxfId="367" priority="77">
      <formula>#REF! = "Section"</formula>
    </cfRule>
  </conditionalFormatting>
  <conditionalFormatting sqref="B5:H5">
    <cfRule type="expression" dxfId="366" priority="443">
      <formula>$I5 = "Section"</formula>
    </cfRule>
  </conditionalFormatting>
  <conditionalFormatting sqref="B31:H32">
    <cfRule type="expression" dxfId="365" priority="434">
      <formula>#REF! = "Section"</formula>
    </cfRule>
  </conditionalFormatting>
  <conditionalFormatting sqref="B132:H132 F133:G133 B134:H134 F135:G135 B136:H136 F137:G137 C138:H138 F139:G139 C140:H140 F141:G141">
    <cfRule type="expression" dxfId="364" priority="32">
      <formula>#REF! = "Section"</formula>
    </cfRule>
  </conditionalFormatting>
  <conditionalFormatting sqref="B168:H168 F169:G175 B176:H176 F177:G179">
    <cfRule type="expression" dxfId="363" priority="343">
      <formula>#REF! = "Section"</formula>
    </cfRule>
  </conditionalFormatting>
  <conditionalFormatting sqref="B251:H251 F252:G252 B253:H253 F254:G254 B255:H255 B257:E257 H257">
    <cfRule type="expression" dxfId="362" priority="295">
      <formula>#REF! = "Section"</formula>
    </cfRule>
  </conditionalFormatting>
  <conditionalFormatting sqref="B311:H311 F312:G316 B314:E314 H314">
    <cfRule type="expression" dxfId="361" priority="238">
      <formula>#REF! = "Section"</formula>
    </cfRule>
  </conditionalFormatting>
  <conditionalFormatting sqref="B346:H346">
    <cfRule type="expression" dxfId="360" priority="208">
      <formula>#REF! = "Section"</formula>
    </cfRule>
  </conditionalFormatting>
  <conditionalFormatting sqref="B119:I120 B124:I124 B128:I128 F129:F130">
    <cfRule type="expression" dxfId="359" priority="371">
      <formula>#REF! = "Section"</formula>
    </cfRule>
  </conditionalFormatting>
  <conditionalFormatting sqref="B131:I131 B154:G154 H154:I156 B155:F155 B156:G156">
    <cfRule type="expression" dxfId="358" priority="359">
      <formula>#REF! = "Section"</formula>
    </cfRule>
  </conditionalFormatting>
  <conditionalFormatting sqref="C142:D142">
    <cfRule type="expression" dxfId="357" priority="24">
      <formula>#REF! = "Section"</formula>
    </cfRule>
  </conditionalFormatting>
  <conditionalFormatting sqref="C144:D144 C146:D146 C148:D148">
    <cfRule type="expression" dxfId="356" priority="23">
      <formula>#REF! = "Section"</formula>
    </cfRule>
  </conditionalFormatting>
  <conditionalFormatting sqref="C547:D547 C556:D556 C560:D562 B596:F596 C599:C600 C601:D601">
    <cfRule type="expression" dxfId="355" priority="150">
      <formula>#REF! = "Section"</formula>
    </cfRule>
  </conditionalFormatting>
  <conditionalFormatting sqref="C637:D637">
    <cfRule type="expression" dxfId="354" priority="151">
      <formula>#REF! = "Section"</formula>
    </cfRule>
  </conditionalFormatting>
  <conditionalFormatting sqref="C82:F82 C83:D94">
    <cfRule type="expression" dxfId="353" priority="394">
      <formula>#REF! = "Section"</formula>
    </cfRule>
  </conditionalFormatting>
  <conditionalFormatting sqref="C237:F237 F238:F239">
    <cfRule type="expression" dxfId="352" priority="306">
      <formula>#REF! = "Section"</formula>
    </cfRule>
  </conditionalFormatting>
  <conditionalFormatting sqref="D188">
    <cfRule type="expression" dxfId="351" priority="335">
      <formula>#REF! = "Section"</formula>
    </cfRule>
  </conditionalFormatting>
  <conditionalFormatting sqref="D266">
    <cfRule type="expression" dxfId="350" priority="281">
      <formula>$I266 = "Section"</formula>
    </cfRule>
  </conditionalFormatting>
  <conditionalFormatting sqref="D329">
    <cfRule type="expression" dxfId="349" priority="228">
      <formula>$I329 = "Section"</formula>
    </cfRule>
  </conditionalFormatting>
  <conditionalFormatting sqref="D348">
    <cfRule type="expression" dxfId="348" priority="205">
      <formula>$I348 = "Section"</formula>
    </cfRule>
  </conditionalFormatting>
  <conditionalFormatting sqref="D357">
    <cfRule type="expression" dxfId="347" priority="202">
      <formula>$I357 = "Section"</formula>
    </cfRule>
  </conditionalFormatting>
  <conditionalFormatting sqref="D360">
    <cfRule type="expression" dxfId="346" priority="21">
      <formula>$I360 = "Section"</formula>
    </cfRule>
  </conditionalFormatting>
  <conditionalFormatting sqref="D394">
    <cfRule type="expression" dxfId="345" priority="197">
      <formula>$I394 = "Section"</formula>
    </cfRule>
  </conditionalFormatting>
  <conditionalFormatting sqref="D407">
    <cfRule type="expression" dxfId="344" priority="191">
      <formula>$I407 = "Section"</formula>
    </cfRule>
  </conditionalFormatting>
  <conditionalFormatting sqref="D410">
    <cfRule type="expression" dxfId="343" priority="190">
      <formula>$I410 = "Section"</formula>
    </cfRule>
  </conditionalFormatting>
  <conditionalFormatting sqref="D413">
    <cfRule type="expression" dxfId="342" priority="189">
      <formula>$I413 = "Section"</formula>
    </cfRule>
  </conditionalFormatting>
  <conditionalFormatting sqref="D445">
    <cfRule type="expression" dxfId="341" priority="166">
      <formula>$I445 = "Section"</formula>
    </cfRule>
  </conditionalFormatting>
  <conditionalFormatting sqref="D450">
    <cfRule type="expression" dxfId="340" priority="167">
      <formula>$I450 = "Section"</formula>
    </cfRule>
  </conditionalFormatting>
  <conditionalFormatting sqref="D466">
    <cfRule type="expression" dxfId="339" priority="162">
      <formula>$I466 = "Section"</formula>
    </cfRule>
  </conditionalFormatting>
  <conditionalFormatting sqref="D606">
    <cfRule type="expression" dxfId="338" priority="149">
      <formula>$I606 = "Section"</formula>
    </cfRule>
  </conditionalFormatting>
  <conditionalFormatting sqref="D610">
    <cfRule type="expression" dxfId="337" priority="148">
      <formula>$I610 = "Section"</formula>
    </cfRule>
  </conditionalFormatting>
  <conditionalFormatting sqref="D614">
    <cfRule type="expression" dxfId="336" priority="147">
      <formula>$I614 = "Section"</formula>
    </cfRule>
  </conditionalFormatting>
  <conditionalFormatting sqref="D618">
    <cfRule type="expression" dxfId="335" priority="146">
      <formula>$I618 = "Section"</formula>
    </cfRule>
  </conditionalFormatting>
  <conditionalFormatting sqref="D622">
    <cfRule type="expression" dxfId="334" priority="145">
      <formula>$I622 = "Section"</formula>
    </cfRule>
  </conditionalFormatting>
  <conditionalFormatting sqref="D625">
    <cfRule type="expression" dxfId="333" priority="144">
      <formula>$I625 = "Section"</formula>
    </cfRule>
  </conditionalFormatting>
  <conditionalFormatting sqref="D628">
    <cfRule type="expression" dxfId="332" priority="143">
      <formula>$I628 = "Section"</formula>
    </cfRule>
  </conditionalFormatting>
  <conditionalFormatting sqref="D631">
    <cfRule type="expression" dxfId="331" priority="142">
      <formula>$I631 = "Section"</formula>
    </cfRule>
  </conditionalFormatting>
  <conditionalFormatting sqref="D634">
    <cfRule type="expression" dxfId="330" priority="141">
      <formula>$I634 = "Section"</formula>
    </cfRule>
  </conditionalFormatting>
  <conditionalFormatting sqref="D640">
    <cfRule type="expression" dxfId="329" priority="133">
      <formula>$I640 = "Section"</formula>
    </cfRule>
  </conditionalFormatting>
  <conditionalFormatting sqref="D643">
    <cfRule type="expression" dxfId="328" priority="132">
      <formula>$I643 = "Section"</formula>
    </cfRule>
  </conditionalFormatting>
  <conditionalFormatting sqref="E89:E93 G89:G93">
    <cfRule type="expression" dxfId="327" priority="392">
      <formula>$I88 = "Section"</formula>
    </cfRule>
  </conditionalFormatting>
  <conditionalFormatting sqref="E94">
    <cfRule type="expression" dxfId="326" priority="393">
      <formula>$I94 = "Section"</formula>
    </cfRule>
  </conditionalFormatting>
  <conditionalFormatting sqref="E214:H214 F215:G217 B218:G218">
    <cfRule type="expression" dxfId="325" priority="325">
      <formula>#REF! = "Section"</formula>
    </cfRule>
  </conditionalFormatting>
  <conditionalFormatting sqref="F16">
    <cfRule type="expression" dxfId="324" priority="440">
      <formula>$I16 = "Section"</formula>
    </cfRule>
  </conditionalFormatting>
  <conditionalFormatting sqref="F35">
    <cfRule type="expression" dxfId="323" priority="772">
      <formula>#REF! = "Section"</formula>
    </cfRule>
  </conditionalFormatting>
  <conditionalFormatting sqref="F37:F42">
    <cfRule type="expression" dxfId="322" priority="428">
      <formula>$I37 = "Section"</formula>
    </cfRule>
  </conditionalFormatting>
  <conditionalFormatting sqref="F44:F55">
    <cfRule type="expression" dxfId="321" priority="419">
      <formula>$I44 = "Section"</formula>
    </cfRule>
  </conditionalFormatting>
  <conditionalFormatting sqref="F61">
    <cfRule type="expression" dxfId="320" priority="413">
      <formula>$I61 = "Section"</formula>
    </cfRule>
  </conditionalFormatting>
  <conditionalFormatting sqref="F80">
    <cfRule type="expression" dxfId="319" priority="400">
      <formula>$I80 = "Section"</formula>
    </cfRule>
  </conditionalFormatting>
  <conditionalFormatting sqref="F112">
    <cfRule type="expression" dxfId="318" priority="375">
      <formula>#REF! = "Section"</formula>
    </cfRule>
  </conditionalFormatting>
  <conditionalFormatting sqref="F161:F162">
    <cfRule type="expression" dxfId="317" priority="349">
      <formula>#REF! = "Section"</formula>
    </cfRule>
  </conditionalFormatting>
  <conditionalFormatting sqref="F218">
    <cfRule type="expression" dxfId="316" priority="320">
      <formula>$I218 = "Section"</formula>
    </cfRule>
  </conditionalFormatting>
  <conditionalFormatting sqref="F240 F241:H242">
    <cfRule type="expression" dxfId="315" priority="302">
      <formula>$I240 = "Section"</formula>
    </cfRule>
  </conditionalFormatting>
  <conditionalFormatting sqref="F242:F246">
    <cfRule type="expression" dxfId="314" priority="299">
      <formula>#REF! = "Section"</formula>
    </cfRule>
  </conditionalFormatting>
  <conditionalFormatting sqref="F257:F264">
    <cfRule type="expression" dxfId="313" priority="288">
      <formula>#REF! = "Section"</formula>
    </cfRule>
  </conditionalFormatting>
  <conditionalFormatting sqref="F265:F266">
    <cfRule type="expression" dxfId="312" priority="280">
      <formula>$I265 = "Section"</formula>
    </cfRule>
  </conditionalFormatting>
  <conditionalFormatting sqref="F267:F270">
    <cfRule type="expression" dxfId="311" priority="270">
      <formula>#REF! = "Section"</formula>
    </cfRule>
  </conditionalFormatting>
  <conditionalFormatting sqref="F275:F292">
    <cfRule type="expression" dxfId="310" priority="253">
      <formula>#REF! = "Section"</formula>
    </cfRule>
  </conditionalFormatting>
  <conditionalFormatting sqref="F295:F296">
    <cfRule type="expression" dxfId="309" priority="247">
      <formula>#REF! = "Section"</formula>
    </cfRule>
  </conditionalFormatting>
  <conditionalFormatting sqref="F300:F307">
    <cfRule type="expression" dxfId="308" priority="239">
      <formula>#REF! = "Section"</formula>
    </cfRule>
  </conditionalFormatting>
  <conditionalFormatting sqref="F324">
    <cfRule type="expression" dxfId="307" priority="226">
      <formula>$I324 = "Section"</formula>
    </cfRule>
  </conditionalFormatting>
  <conditionalFormatting sqref="F352">
    <cfRule type="expression" dxfId="306" priority="203">
      <formula>$I352 = "Section"</formula>
    </cfRule>
  </conditionalFormatting>
  <conditionalFormatting sqref="F356">
    <cfRule type="expression" dxfId="305" priority="201">
      <formula>$I356 = "Section"</formula>
    </cfRule>
  </conditionalFormatting>
  <conditionalFormatting sqref="F360">
    <cfRule type="expression" dxfId="304" priority="20">
      <formula>$I360 = "Section"</formula>
    </cfRule>
  </conditionalFormatting>
  <conditionalFormatting sqref="F361:F363 F365:F367 F369:F371 F373:F375 F377:F379 F381:F393">
    <cfRule type="expression" dxfId="303" priority="22">
      <formula>$G361 = "Section"</formula>
    </cfRule>
  </conditionalFormatting>
  <conditionalFormatting sqref="F364">
    <cfRule type="expression" dxfId="302" priority="19">
      <formula>$I364 = "Section"</formula>
    </cfRule>
  </conditionalFormatting>
  <conditionalFormatting sqref="F368">
    <cfRule type="expression" dxfId="301" priority="17">
      <formula>$I368 = "Section"</formula>
    </cfRule>
  </conditionalFormatting>
  <conditionalFormatting sqref="F372">
    <cfRule type="expression" dxfId="300" priority="15">
      <formula>$I372 = "Section"</formula>
    </cfRule>
  </conditionalFormatting>
  <conditionalFormatting sqref="F376">
    <cfRule type="expression" dxfId="299" priority="13">
      <formula>$I376 = "Section"</formula>
    </cfRule>
  </conditionalFormatting>
  <conditionalFormatting sqref="F380">
    <cfRule type="expression" dxfId="298" priority="11">
      <formula>$I380 = "Section"</formula>
    </cfRule>
  </conditionalFormatting>
  <conditionalFormatting sqref="F394">
    <cfRule type="expression" dxfId="297" priority="196">
      <formula>$I394 = "Section"</formula>
    </cfRule>
  </conditionalFormatting>
  <conditionalFormatting sqref="F397:F404">
    <cfRule type="expression" dxfId="296" priority="188">
      <formula>$I397 = "Section"</formula>
    </cfRule>
  </conditionalFormatting>
  <conditionalFormatting sqref="F407">
    <cfRule type="expression" dxfId="295" priority="187">
      <formula>$I407 = "Section"</formula>
    </cfRule>
  </conditionalFormatting>
  <conditionalFormatting sqref="F410">
    <cfRule type="expression" dxfId="294" priority="186">
      <formula>$I410 = "Section"</formula>
    </cfRule>
  </conditionalFormatting>
  <conditionalFormatting sqref="F413">
    <cfRule type="expression" dxfId="293" priority="185">
      <formula>$I413 = "Section"</formula>
    </cfRule>
  </conditionalFormatting>
  <conditionalFormatting sqref="F414:F416">
    <cfRule type="expression" dxfId="292" priority="9">
      <formula>$G414 = "Section"</formula>
    </cfRule>
  </conditionalFormatting>
  <conditionalFormatting sqref="F420">
    <cfRule type="expression" dxfId="291" priority="7">
      <formula>$I420 = "Section"</formula>
    </cfRule>
  </conditionalFormatting>
  <conditionalFormatting sqref="F427">
    <cfRule type="expression" dxfId="290" priority="5">
      <formula>$I427 = "Section"</formula>
    </cfRule>
  </conditionalFormatting>
  <conditionalFormatting sqref="F429:F431">
    <cfRule type="expression" dxfId="289" priority="3">
      <formula>$I429 = "Section"</formula>
    </cfRule>
  </conditionalFormatting>
  <conditionalFormatting sqref="F481">
    <cfRule type="expression" dxfId="288" priority="34">
      <formula>$I481 = "Section"</formula>
    </cfRule>
  </conditionalFormatting>
  <conditionalFormatting sqref="F830:F832">
    <cfRule type="expression" dxfId="287" priority="2">
      <formula>$G830 = "Section"</formula>
    </cfRule>
  </conditionalFormatting>
  <conditionalFormatting sqref="F936:F937">
    <cfRule type="expression" dxfId="286" priority="95">
      <formula>#REF! = "Section"</formula>
    </cfRule>
  </conditionalFormatting>
  <conditionalFormatting sqref="F940:F941">
    <cfRule type="expression" dxfId="285" priority="92">
      <formula>#REF! = "Section"</formula>
    </cfRule>
  </conditionalFormatting>
  <conditionalFormatting sqref="F944:F945">
    <cfRule type="expression" dxfId="284" priority="89">
      <formula>#REF! = "Section"</formula>
    </cfRule>
  </conditionalFormatting>
  <conditionalFormatting sqref="F1192:F1193">
    <cfRule type="expression" dxfId="283" priority="70">
      <formula>#REF! = "Section"</formula>
    </cfRule>
  </conditionalFormatting>
  <conditionalFormatting sqref="F17:G18">
    <cfRule type="expression" dxfId="282" priority="438">
      <formula>#REF! = "Section"</formula>
    </cfRule>
  </conditionalFormatting>
  <conditionalFormatting sqref="F33:G33">
    <cfRule type="expression" dxfId="281" priority="432">
      <formula>#REF! = "Section"</formula>
    </cfRule>
  </conditionalFormatting>
  <conditionalFormatting sqref="F72:G79 A77:E77 I77 A80:E80 G80 I80">
    <cfRule type="expression" dxfId="280" priority="403">
      <formula>$I72 = "Section"</formula>
    </cfRule>
  </conditionalFormatting>
  <conditionalFormatting sqref="F97:G107">
    <cfRule type="expression" dxfId="279" priority="381">
      <formula>$I97 = "Section"</formula>
    </cfRule>
  </conditionalFormatting>
  <conditionalFormatting sqref="F113:G114">
    <cfRule type="expression" dxfId="278" priority="374">
      <formula>#REF! = "Section"</formula>
    </cfRule>
  </conditionalFormatting>
  <conditionalFormatting sqref="F235:G238 H237 G240">
    <cfRule type="expression" dxfId="277" priority="307">
      <formula>#REF! = "Section"</formula>
    </cfRule>
  </conditionalFormatting>
  <conditionalFormatting sqref="F239:G239">
    <cfRule type="expression" dxfId="276" priority="304">
      <formula>$I239 = "Section"</formula>
    </cfRule>
  </conditionalFormatting>
  <conditionalFormatting sqref="F256:G264 B259:E259 H259 B261:E261 H261 B263:E263 H263">
    <cfRule type="expression" dxfId="275" priority="291">
      <formula>#REF! = "Section"</formula>
    </cfRule>
  </conditionalFormatting>
  <conditionalFormatting sqref="F267:G296 H293 H295 B297:H297">
    <cfRule type="expression" dxfId="274" priority="252">
      <formula>#REF! = "Section"</formula>
    </cfRule>
  </conditionalFormatting>
  <conditionalFormatting sqref="F298:G307 H300 H302 H304 H306 B308:G309">
    <cfRule type="expression" dxfId="273" priority="246">
      <formula>#REF! = "Section"</formula>
    </cfRule>
  </conditionalFormatting>
  <conditionalFormatting sqref="F336:G344">
    <cfRule type="expression" dxfId="272" priority="212">
      <formula>#REF! = "Section"</formula>
    </cfRule>
  </conditionalFormatting>
  <conditionalFormatting sqref="F347:G347">
    <cfRule type="expression" dxfId="271" priority="210">
      <formula>#REF! = "Section"</formula>
    </cfRule>
  </conditionalFormatting>
  <conditionalFormatting sqref="F451:G452 F454:G455">
    <cfRule type="expression" dxfId="270" priority="168">
      <formula>#REF! = "Section"</formula>
    </cfRule>
  </conditionalFormatting>
  <conditionalFormatting sqref="F457:G458 F460:G461 F463:G464">
    <cfRule type="expression" dxfId="269" priority="163">
      <formula>#REF! = "Section"</formula>
    </cfRule>
  </conditionalFormatting>
  <conditionalFormatting sqref="F467:G468 F470:G471 F473:G474">
    <cfRule type="expression" dxfId="268" priority="158">
      <formula>#REF! = "Section"</formula>
    </cfRule>
  </conditionalFormatting>
  <conditionalFormatting sqref="F754:G755">
    <cfRule type="expression" dxfId="267" priority="103">
      <formula>#REF! = "Section"</formula>
    </cfRule>
  </conditionalFormatting>
  <conditionalFormatting sqref="F785:G786">
    <cfRule type="expression" dxfId="266" priority="102">
      <formula>#REF! = "Section"</formula>
    </cfRule>
  </conditionalFormatting>
  <conditionalFormatting sqref="F1062:G1063 F1065:G1066">
    <cfRule type="expression" dxfId="265" priority="88">
      <formula>#REF! = "Section"</formula>
    </cfRule>
  </conditionalFormatting>
  <conditionalFormatting sqref="F1092:G1095">
    <cfRule type="expression" dxfId="264" priority="85">
      <formula>#REF! = "Section"</formula>
    </cfRule>
  </conditionalFormatting>
  <conditionalFormatting sqref="F1105:G1106">
    <cfRule type="expression" dxfId="263" priority="83">
      <formula>#REF! = "Section"</formula>
    </cfRule>
  </conditionalFormatting>
  <conditionalFormatting sqref="F1129:G1130 F1132:G1135 F1137:G1138">
    <cfRule type="expression" dxfId="262" priority="81">
      <formula>#REF! = "Section"</formula>
    </cfRule>
  </conditionalFormatting>
  <conditionalFormatting sqref="F1142:G1148">
    <cfRule type="expression" dxfId="261" priority="38">
      <formula>#REF! = "Section"</formula>
    </cfRule>
  </conditionalFormatting>
  <conditionalFormatting sqref="F1159:G1160">
    <cfRule type="expression" dxfId="260" priority="79">
      <formula>#REF! = "Section"</formula>
    </cfRule>
  </conditionalFormatting>
  <conditionalFormatting sqref="F1167:G1168">
    <cfRule type="expression" dxfId="259" priority="37">
      <formula>#REF! = "Section"</formula>
    </cfRule>
  </conditionalFormatting>
  <conditionalFormatting sqref="F1239:G1240">
    <cfRule type="expression" dxfId="258" priority="69">
      <formula>#REF! = "Section"</formula>
    </cfRule>
  </conditionalFormatting>
  <conditionalFormatting sqref="F1251:G1252">
    <cfRule type="expression" dxfId="257" priority="68">
      <formula>#REF! = "Section"</formula>
    </cfRule>
  </conditionalFormatting>
  <conditionalFormatting sqref="F1256:G1257">
    <cfRule type="expression" dxfId="256" priority="67">
      <formula>#REF! = "Section"</formula>
    </cfRule>
  </conditionalFormatting>
  <conditionalFormatting sqref="F1332:G1333">
    <cfRule type="expression" dxfId="255" priority="66">
      <formula>#REF! = "Section"</formula>
    </cfRule>
  </conditionalFormatting>
  <conditionalFormatting sqref="F1365:G1366">
    <cfRule type="expression" dxfId="254" priority="65">
      <formula>#REF! = "Section"</formula>
    </cfRule>
  </conditionalFormatting>
  <conditionalFormatting sqref="F1385:G1386">
    <cfRule type="expression" dxfId="253" priority="63">
      <formula>#REF! = "Section"</formula>
    </cfRule>
  </conditionalFormatting>
  <conditionalFormatting sqref="F1454:G1455">
    <cfRule type="expression" dxfId="252" priority="61">
      <formula>#REF! = "Section"</formula>
    </cfRule>
  </conditionalFormatting>
  <conditionalFormatting sqref="F1471:G1474">
    <cfRule type="expression" dxfId="251" priority="60">
      <formula>#REF! = "Section"</formula>
    </cfRule>
  </conditionalFormatting>
  <conditionalFormatting sqref="F3:H3 A3:A6 B4:F4 H6:I6 A11:E11 H11:I11 A12:F13 I12:I20 A14:A20 B17:E18 B19:F19 B20:H20 D21:G30">
    <cfRule type="expression" dxfId="250" priority="446">
      <formula>$I3 = "Section"</formula>
    </cfRule>
  </conditionalFormatting>
  <conditionalFormatting sqref="F4:H4">
    <cfRule type="expression" dxfId="249" priority="445">
      <formula>#REF! = "Section"</formula>
    </cfRule>
  </conditionalFormatting>
  <conditionalFormatting sqref="F38:H40">
    <cfRule type="expression" dxfId="248" priority="426">
      <formula>#REF! = "Section"</formula>
    </cfRule>
  </conditionalFormatting>
  <conditionalFormatting sqref="F82:H84 B82:B96 F85:F95 G88:H88 G94 C95:E95 C96:G96">
    <cfRule type="expression" dxfId="247" priority="395">
      <formula>#REF! = "Section"</formula>
    </cfRule>
  </conditionalFormatting>
  <conditionalFormatting sqref="F142:H142 F143:G149 H144 H146 H148">
    <cfRule type="expression" dxfId="246" priority="28">
      <formula>#REF! = "Section"</formula>
    </cfRule>
  </conditionalFormatting>
  <conditionalFormatting sqref="F159:H160">
    <cfRule type="expression" dxfId="245" priority="352">
      <formula>#REF! = "Section"</formula>
    </cfRule>
  </conditionalFormatting>
  <conditionalFormatting sqref="F193:H194">
    <cfRule type="expression" dxfId="244" priority="330">
      <formula>#REF! = "Section"</formula>
    </cfRule>
    <cfRule type="expression" dxfId="243" priority="331">
      <formula>#REF! = "Section"</formula>
    </cfRule>
  </conditionalFormatting>
  <conditionalFormatting sqref="F222:H225">
    <cfRule type="expression" dxfId="242" priority="316">
      <formula>#REF! = "Section"</formula>
    </cfRule>
  </conditionalFormatting>
  <conditionalFormatting sqref="F233:H233">
    <cfRule type="expression" dxfId="241" priority="309">
      <formula>$I233 = "Section"</formula>
    </cfRule>
  </conditionalFormatting>
  <conditionalFormatting sqref="F234:H234">
    <cfRule type="expression" dxfId="240" priority="312">
      <formula>#REF! = "Section"</formula>
    </cfRule>
  </conditionalFormatting>
  <conditionalFormatting sqref="F329:H331 J329:K332 F335:H335 J335:K336 J339:K339">
    <cfRule type="expression" dxfId="239" priority="224">
      <formula>$I329 = "Section"</formula>
    </cfRule>
  </conditionalFormatting>
  <conditionalFormatting sqref="F428:H428 J428">
    <cfRule type="expression" dxfId="238" priority="177">
      <formula>$I428 = "Section"</formula>
    </cfRule>
  </conditionalFormatting>
  <conditionalFormatting sqref="F488:H488 F489:G507">
    <cfRule type="expression" dxfId="237" priority="154">
      <formula>$I488 = "Section"</formula>
    </cfRule>
  </conditionalFormatting>
  <conditionalFormatting sqref="F517:H517 F518:G536">
    <cfRule type="expression" dxfId="236" priority="153">
      <formula>$I517 = "Section"</formula>
    </cfRule>
  </conditionalFormatting>
  <conditionalFormatting sqref="F644:H644 F645:G659 H646 H648 H650 H652 H654 H656 H658">
    <cfRule type="expression" dxfId="235" priority="134">
      <formula>#REF! = "Section"</formula>
    </cfRule>
  </conditionalFormatting>
  <conditionalFormatting sqref="F811:H811 F812:G812">
    <cfRule type="expression" dxfId="234" priority="101">
      <formula>#REF! = "Section"</formula>
    </cfRule>
  </conditionalFormatting>
  <conditionalFormatting sqref="F885:H885 F886:G886">
    <cfRule type="expression" dxfId="233" priority="99">
      <formula>#REF! = "Section"</formula>
    </cfRule>
  </conditionalFormatting>
  <conditionalFormatting sqref="F938:H939">
    <cfRule type="expression" dxfId="232" priority="93">
      <formula>#REF! = "Section"</formula>
    </cfRule>
  </conditionalFormatting>
  <conditionalFormatting sqref="F943:H943">
    <cfRule type="expression" dxfId="231" priority="91">
      <formula>#REF! = "Section"</formula>
    </cfRule>
  </conditionalFormatting>
  <conditionalFormatting sqref="F183:I183 F184:G187 A188:C188 E188:F188 H188:I188">
    <cfRule type="expression" dxfId="230" priority="333">
      <formula>$I183 = "Section"</formula>
    </cfRule>
  </conditionalFormatting>
  <conditionalFormatting sqref="F348:I350">
    <cfRule type="expression" dxfId="229" priority="204">
      <formula>$I348 = "Section"</formula>
    </cfRule>
  </conditionalFormatting>
  <conditionalFormatting sqref="G62:G65">
    <cfRule type="expression" dxfId="228" priority="411">
      <formula>$I63 = "Section"</formula>
    </cfRule>
  </conditionalFormatting>
  <conditionalFormatting sqref="G66">
    <cfRule type="expression" dxfId="227" priority="412">
      <formula>#REF! = "Section"</formula>
    </cfRule>
  </conditionalFormatting>
  <conditionalFormatting sqref="G85:G86">
    <cfRule type="expression" dxfId="226" priority="390">
      <formula>$I85 = "Section"</formula>
    </cfRule>
  </conditionalFormatting>
  <conditionalFormatting sqref="G87">
    <cfRule type="expression" dxfId="225" priority="389">
      <formula>$G87 = "Section"</formula>
    </cfRule>
  </conditionalFormatting>
  <conditionalFormatting sqref="G129 B129:E130 I129:I130">
    <cfRule type="expression" dxfId="224" priority="370">
      <formula>#REF! = "Section"</formula>
    </cfRule>
  </conditionalFormatting>
  <conditionalFormatting sqref="G265">
    <cfRule type="expression" dxfId="223" priority="287">
      <formula>$I263 = "Section"</formula>
    </cfRule>
  </conditionalFormatting>
  <conditionalFormatting sqref="G265:G266">
    <cfRule type="expression" dxfId="222" priority="286">
      <formula>#REF! = "Section"</formula>
    </cfRule>
  </conditionalFormatting>
  <conditionalFormatting sqref="G266">
    <cfRule type="expression" dxfId="221" priority="284">
      <formula>$I265 = "Section"</formula>
    </cfRule>
  </conditionalFormatting>
  <conditionalFormatting sqref="G417:G419 G421:G426">
    <cfRule type="expression" dxfId="220" priority="926">
      <formula>#REF! = "Section"</formula>
    </cfRule>
  </conditionalFormatting>
  <conditionalFormatting sqref="G432:G433">
    <cfRule type="expression" dxfId="219" priority="171">
      <formula>#REF! = "Section"</formula>
    </cfRule>
  </conditionalFormatting>
  <conditionalFormatting sqref="G1484:G1485">
    <cfRule type="expression" dxfId="218" priority="56">
      <formula>#REF! = "Section"</formula>
    </cfRule>
    <cfRule type="expression" dxfId="217" priority="55">
      <formula>#REF! = "Section"</formula>
    </cfRule>
  </conditionalFormatting>
  <conditionalFormatting sqref="G1487 G1489">
    <cfRule type="expression" dxfId="216" priority="50">
      <formula>#REF! = "Section"</formula>
    </cfRule>
    <cfRule type="expression" dxfId="215" priority="49">
      <formula>#REF! = "Section"</formula>
    </cfRule>
  </conditionalFormatting>
  <conditionalFormatting sqref="G1491">
    <cfRule type="expression" dxfId="214" priority="44">
      <formula>#REF! = "Section"</formula>
    </cfRule>
    <cfRule type="expression" dxfId="213" priority="43">
      <formula>#REF! = "Section"</formula>
    </cfRule>
  </conditionalFormatting>
  <conditionalFormatting sqref="G35:H35">
    <cfRule type="expression" dxfId="212" priority="379">
      <formula>$I35 = "Section"</formula>
    </cfRule>
  </conditionalFormatting>
  <conditionalFormatting sqref="G37:H37">
    <cfRule type="expression" dxfId="211" priority="431">
      <formula>#REF! = "Section"</formula>
    </cfRule>
  </conditionalFormatting>
  <conditionalFormatting sqref="G164:K165">
    <cfRule type="expression" dxfId="210" priority="346">
      <formula>$I164 = "Section"</formula>
    </cfRule>
  </conditionalFormatting>
  <conditionalFormatting sqref="H17:H18">
    <cfRule type="expression" dxfId="209" priority="439">
      <formula>$I17 = "Section"</formula>
    </cfRule>
  </conditionalFormatting>
  <conditionalFormatting sqref="H31:H33">
    <cfRule type="expression" dxfId="208" priority="433">
      <formula>$G31 = "Section"</formula>
    </cfRule>
  </conditionalFormatting>
  <conditionalFormatting sqref="H61:H62 J61:K62 J67:K67">
    <cfRule type="expression" dxfId="207" priority="410">
      <formula>$I61 = "Section"</formula>
    </cfRule>
  </conditionalFormatting>
  <conditionalFormatting sqref="H67">
    <cfRule type="expression" dxfId="206" priority="408">
      <formula>$I67 = "Section"</formula>
    </cfRule>
  </conditionalFormatting>
  <conditionalFormatting sqref="H72">
    <cfRule type="expression" dxfId="205" priority="405">
      <formula>$I72 = "Section"</formula>
    </cfRule>
  </conditionalFormatting>
  <conditionalFormatting sqref="H77">
    <cfRule type="expression" dxfId="204" priority="402">
      <formula>$I77 = "Section"</formula>
    </cfRule>
  </conditionalFormatting>
  <conditionalFormatting sqref="H80">
    <cfRule type="expression" dxfId="203" priority="401">
      <formula>$I80 = "Section"</formula>
    </cfRule>
  </conditionalFormatting>
  <conditionalFormatting sqref="H85:H86">
    <cfRule type="expression" dxfId="202" priority="388">
      <formula>#REF! = "Section"</formula>
    </cfRule>
  </conditionalFormatting>
  <conditionalFormatting sqref="H89:H97 B97:E97 B108:E110">
    <cfRule type="expression" dxfId="201" priority="385">
      <formula>#REF! = "Section"</formula>
    </cfRule>
  </conditionalFormatting>
  <conditionalFormatting sqref="H129:H130">
    <cfRule type="expression" dxfId="200" priority="364">
      <formula>#REF! = "Section"</formula>
    </cfRule>
  </conditionalFormatting>
  <conditionalFormatting sqref="H161:H162">
    <cfRule type="expression" dxfId="199" priority="350">
      <formula>#REF! = "Section"</formula>
    </cfRule>
  </conditionalFormatting>
  <conditionalFormatting sqref="H180">
    <cfRule type="expression" dxfId="198" priority="337">
      <formula>#REF! = "Section"</formula>
    </cfRule>
  </conditionalFormatting>
  <conditionalFormatting sqref="H181:H182">
    <cfRule type="expression" dxfId="197" priority="336">
      <formula>$I181 = "Section"</formula>
    </cfRule>
  </conditionalFormatting>
  <conditionalFormatting sqref="H218">
    <cfRule type="expression" dxfId="196" priority="319">
      <formula>$I218 = "Section"</formula>
    </cfRule>
  </conditionalFormatting>
  <conditionalFormatting sqref="H265:H266">
    <cfRule type="expression" dxfId="195" priority="279">
      <formula>$I265 = "Section"</formula>
    </cfRule>
  </conditionalFormatting>
  <conditionalFormatting sqref="H267 H269 H271 H273 H275">
    <cfRule type="expression" dxfId="194" priority="278">
      <formula>#REF! = "Section"</formula>
    </cfRule>
  </conditionalFormatting>
  <conditionalFormatting sqref="H277 H279 H281 H283">
    <cfRule type="expression" dxfId="193" priority="268">
      <formula>#REF! = "Section"</formula>
    </cfRule>
  </conditionalFormatting>
  <conditionalFormatting sqref="H285 H287 H289 H291">
    <cfRule type="expression" dxfId="192" priority="260">
      <formula>#REF! = "Section"</formula>
    </cfRule>
  </conditionalFormatting>
  <conditionalFormatting sqref="H317:H318">
    <cfRule type="expression" dxfId="191" priority="233">
      <formula>$G317 = "Section"</formula>
    </cfRule>
    <cfRule type="expression" dxfId="190" priority="232">
      <formula>#REF! = "Section"</formula>
    </cfRule>
  </conditionalFormatting>
  <conditionalFormatting sqref="H324">
    <cfRule type="expression" dxfId="189" priority="227">
      <formula>$I324 = "Section"</formula>
    </cfRule>
  </conditionalFormatting>
  <conditionalFormatting sqref="H332">
    <cfRule type="expression" dxfId="188" priority="221">
      <formula>#REF! = "Section"</formula>
    </cfRule>
  </conditionalFormatting>
  <conditionalFormatting sqref="H336">
    <cfRule type="expression" dxfId="187" priority="220">
      <formula>#REF! = "Section"</formula>
    </cfRule>
  </conditionalFormatting>
  <conditionalFormatting sqref="H339">
    <cfRule type="expression" dxfId="186" priority="219">
      <formula>#REF! = "Section"</formula>
    </cfRule>
  </conditionalFormatting>
  <conditionalFormatting sqref="H342">
    <cfRule type="expression" dxfId="185" priority="213">
      <formula>#REF! = "Section"</formula>
    </cfRule>
  </conditionalFormatting>
  <conditionalFormatting sqref="H357">
    <cfRule type="expression" dxfId="184" priority="200">
      <formula>#REF! = "Section"</formula>
    </cfRule>
  </conditionalFormatting>
  <conditionalFormatting sqref="H364">
    <cfRule type="expression" dxfId="183" priority="18">
      <formula>$I364 = "Section"</formula>
    </cfRule>
  </conditionalFormatting>
  <conditionalFormatting sqref="H368">
    <cfRule type="expression" dxfId="182" priority="16">
      <formula>$I368 = "Section"</formula>
    </cfRule>
  </conditionalFormatting>
  <conditionalFormatting sqref="H372">
    <cfRule type="expression" dxfId="181" priority="14">
      <formula>$I372 = "Section"</formula>
    </cfRule>
  </conditionalFormatting>
  <conditionalFormatting sqref="H376">
    <cfRule type="expression" dxfId="180" priority="12">
      <formula>$I376 = "Section"</formula>
    </cfRule>
  </conditionalFormatting>
  <conditionalFormatting sqref="H380">
    <cfRule type="expression" dxfId="179" priority="10">
      <formula>$I380 = "Section"</formula>
    </cfRule>
  </conditionalFormatting>
  <conditionalFormatting sqref="H394">
    <cfRule type="expression" dxfId="178" priority="194">
      <formula>$G394 = "Section"</formula>
    </cfRule>
  </conditionalFormatting>
  <conditionalFormatting sqref="H395">
    <cfRule type="expression" dxfId="177" priority="192">
      <formula>#REF! = "Section"</formula>
    </cfRule>
  </conditionalFormatting>
  <conditionalFormatting sqref="H397:H404">
    <cfRule type="expression" dxfId="176" priority="195">
      <formula>$G397 = "Section"</formula>
    </cfRule>
  </conditionalFormatting>
  <conditionalFormatting sqref="H405">
    <cfRule type="expression" dxfId="175" priority="183">
      <formula>#REF! = "Section"</formula>
    </cfRule>
  </conditionalFormatting>
  <conditionalFormatting sqref="H407">
    <cfRule type="expression" dxfId="174" priority="923">
      <formula>$G407 = "Section"</formula>
    </cfRule>
  </conditionalFormatting>
  <conditionalFormatting sqref="H408">
    <cfRule type="expression" dxfId="173" priority="181">
      <formula>#REF! = "Section"</formula>
    </cfRule>
  </conditionalFormatting>
  <conditionalFormatting sqref="H410">
    <cfRule type="expression" dxfId="172" priority="924">
      <formula>$G410 = "Section"</formula>
    </cfRule>
  </conditionalFormatting>
  <conditionalFormatting sqref="H411">
    <cfRule type="expression" dxfId="171" priority="180">
      <formula>#REF! = "Section"</formula>
    </cfRule>
  </conditionalFormatting>
  <conditionalFormatting sqref="H413">
    <cfRule type="expression" dxfId="170" priority="925">
      <formula>$G413 = "Section"</formula>
    </cfRule>
  </conditionalFormatting>
  <conditionalFormatting sqref="H417:H418">
    <cfRule type="expression" dxfId="169" priority="175">
      <formula>#REF! = "Section"</formula>
    </cfRule>
  </conditionalFormatting>
  <conditionalFormatting sqref="H420">
    <cfRule type="expression" dxfId="168" priority="8">
      <formula>$G420 = "Section"</formula>
    </cfRule>
  </conditionalFormatting>
  <conditionalFormatting sqref="H427">
    <cfRule type="expression" dxfId="167" priority="6">
      <formula>$G427 = "Section"</formula>
    </cfRule>
  </conditionalFormatting>
  <conditionalFormatting sqref="H432">
    <cfRule type="expression" dxfId="166" priority="169">
      <formula>#REF! = "Section"</formula>
    </cfRule>
  </conditionalFormatting>
  <conditionalFormatting sqref="H451">
    <cfRule type="expression" dxfId="165" priority="165">
      <formula>#REF! = "Section"</formula>
    </cfRule>
  </conditionalFormatting>
  <conditionalFormatting sqref="H454">
    <cfRule type="expression" dxfId="164" priority="164">
      <formula>#REF! = "Section"</formula>
    </cfRule>
  </conditionalFormatting>
  <conditionalFormatting sqref="H457">
    <cfRule type="expression" dxfId="163" priority="161">
      <formula>#REF! = "Section"</formula>
    </cfRule>
  </conditionalFormatting>
  <conditionalFormatting sqref="H460">
    <cfRule type="expression" dxfId="162" priority="160">
      <formula>#REF! = "Section"</formula>
    </cfRule>
  </conditionalFormatting>
  <conditionalFormatting sqref="H463">
    <cfRule type="expression" dxfId="161" priority="159">
      <formula>#REF! = "Section"</formula>
    </cfRule>
  </conditionalFormatting>
  <conditionalFormatting sqref="H467">
    <cfRule type="expression" dxfId="160" priority="157">
      <formula>#REF! = "Section"</formula>
    </cfRule>
  </conditionalFormatting>
  <conditionalFormatting sqref="H470">
    <cfRule type="expression" dxfId="159" priority="156">
      <formula>#REF! = "Section"</formula>
    </cfRule>
  </conditionalFormatting>
  <conditionalFormatting sqref="H473">
    <cfRule type="expression" dxfId="158" priority="155">
      <formula>#REF! = "Section"</formula>
    </cfRule>
  </conditionalFormatting>
  <conditionalFormatting sqref="H481">
    <cfRule type="expression" dxfId="157" priority="35">
      <formula>#REF! = "Section"</formula>
    </cfRule>
    <cfRule type="expression" dxfId="156" priority="36">
      <formula>$G481 = "Section"</formula>
    </cfRule>
    <cfRule type="expression" dxfId="155" priority="33">
      <formula>$I481 = "Section"</formula>
    </cfRule>
  </conditionalFormatting>
  <conditionalFormatting sqref="H557">
    <cfRule type="expression" dxfId="154" priority="135">
      <formula>#REF! = "Section"</formula>
    </cfRule>
  </conditionalFormatting>
  <conditionalFormatting sqref="H563 F563:G564 H566 F566:G567 H571 F571:G572 H574 F574:G575 H578 F578:G579 H581 F581:G588 H583 H585 H587 H590 F590:G591 H593 F593:G594">
    <cfRule type="expression" dxfId="153" priority="152">
      <formula>#REF! = "Section"</formula>
    </cfRule>
  </conditionalFormatting>
  <conditionalFormatting sqref="H623">
    <cfRule type="expression" dxfId="152" priority="136">
      <formula>#REF! = "Section"</formula>
    </cfRule>
  </conditionalFormatting>
  <conditionalFormatting sqref="H626">
    <cfRule type="expression" dxfId="151" priority="137">
      <formula>#REF! = "Section"</formula>
    </cfRule>
  </conditionalFormatting>
  <conditionalFormatting sqref="H629">
    <cfRule type="expression" dxfId="150" priority="138">
      <formula>#REF! = "Section"</formula>
    </cfRule>
  </conditionalFormatting>
  <conditionalFormatting sqref="H632">
    <cfRule type="expression" dxfId="149" priority="139">
      <formula>#REF! = "Section"</formula>
    </cfRule>
  </conditionalFormatting>
  <conditionalFormatting sqref="H635">
    <cfRule type="expression" dxfId="148" priority="140">
      <formula>#REF! = "Section"</formula>
    </cfRule>
  </conditionalFormatting>
  <conditionalFormatting sqref="H660">
    <cfRule type="expression" dxfId="147" priority="131">
      <formula>#REF! = "Section"</formula>
    </cfRule>
  </conditionalFormatting>
  <conditionalFormatting sqref="H663">
    <cfRule type="expression" dxfId="146" priority="129">
      <formula>#REF! = "Section"</formula>
    </cfRule>
  </conditionalFormatting>
  <conditionalFormatting sqref="H665">
    <cfRule type="expression" dxfId="145" priority="130">
      <formula>#REF! = "Section"</formula>
    </cfRule>
  </conditionalFormatting>
  <conditionalFormatting sqref="H667">
    <cfRule type="expression" dxfId="144" priority="118">
      <formula>#REF! = "Section"</formula>
    </cfRule>
  </conditionalFormatting>
  <conditionalFormatting sqref="H669">
    <cfRule type="expression" dxfId="143" priority="119">
      <formula>#REF! = "Section"</formula>
    </cfRule>
  </conditionalFormatting>
  <conditionalFormatting sqref="H671">
    <cfRule type="expression" dxfId="142" priority="120">
      <formula>#REF! = "Section"</formula>
    </cfRule>
  </conditionalFormatting>
  <conditionalFormatting sqref="H673">
    <cfRule type="expression" dxfId="141" priority="121">
      <formula>#REF! = "Section"</formula>
    </cfRule>
  </conditionalFormatting>
  <conditionalFormatting sqref="H676">
    <cfRule type="expression" dxfId="140" priority="122">
      <formula>#REF! = "Section"</formula>
    </cfRule>
  </conditionalFormatting>
  <conditionalFormatting sqref="H679">
    <cfRule type="expression" dxfId="139" priority="123">
      <formula>#REF! = "Section"</formula>
    </cfRule>
  </conditionalFormatting>
  <conditionalFormatting sqref="H681">
    <cfRule type="expression" dxfId="138" priority="124">
      <formula>#REF! = "Section"</formula>
    </cfRule>
  </conditionalFormatting>
  <conditionalFormatting sqref="H683">
    <cfRule type="expression" dxfId="137" priority="125">
      <formula>#REF! = "Section"</formula>
    </cfRule>
  </conditionalFormatting>
  <conditionalFormatting sqref="H685">
    <cfRule type="expression" dxfId="136" priority="126">
      <formula>#REF! = "Section"</formula>
    </cfRule>
  </conditionalFormatting>
  <conditionalFormatting sqref="H687">
    <cfRule type="expression" dxfId="135" priority="127">
      <formula>#REF! = "Section"</formula>
    </cfRule>
  </conditionalFormatting>
  <conditionalFormatting sqref="H689">
    <cfRule type="expression" dxfId="134" priority="128">
      <formula>#REF! = "Section"</formula>
    </cfRule>
  </conditionalFormatting>
  <conditionalFormatting sqref="H692">
    <cfRule type="expression" dxfId="133" priority="116">
      <formula>#REF! = "Section"</formula>
    </cfRule>
  </conditionalFormatting>
  <conditionalFormatting sqref="H695">
    <cfRule type="expression" dxfId="132" priority="117">
      <formula>#REF! = "Section"</formula>
    </cfRule>
  </conditionalFormatting>
  <conditionalFormatting sqref="H698">
    <cfRule type="expression" dxfId="131" priority="110">
      <formula>#REF! = "Section"</formula>
    </cfRule>
  </conditionalFormatting>
  <conditionalFormatting sqref="H701">
    <cfRule type="expression" dxfId="130" priority="111">
      <formula>#REF! = "Section"</formula>
    </cfRule>
  </conditionalFormatting>
  <conditionalFormatting sqref="H704">
    <cfRule type="expression" dxfId="129" priority="112">
      <formula>#REF! = "Section"</formula>
    </cfRule>
  </conditionalFormatting>
  <conditionalFormatting sqref="H707">
    <cfRule type="expression" dxfId="128" priority="113">
      <formula>#REF! = "Section"</formula>
    </cfRule>
  </conditionalFormatting>
  <conditionalFormatting sqref="H710">
    <cfRule type="expression" dxfId="127" priority="114">
      <formula>#REF! = "Section"</formula>
    </cfRule>
  </conditionalFormatting>
  <conditionalFormatting sqref="H713">
    <cfRule type="expression" dxfId="126" priority="115">
      <formula>#REF! = "Section"</formula>
    </cfRule>
  </conditionalFormatting>
  <conditionalFormatting sqref="H716">
    <cfRule type="expression" dxfId="125" priority="108">
      <formula>#REF! = "Section"</formula>
    </cfRule>
  </conditionalFormatting>
  <conditionalFormatting sqref="H719">
    <cfRule type="expression" dxfId="124" priority="107">
      <formula>#REF! = "Section"</formula>
    </cfRule>
  </conditionalFormatting>
  <conditionalFormatting sqref="H722">
    <cfRule type="expression" dxfId="123" priority="106">
      <formula>#REF! = "Section"</formula>
    </cfRule>
  </conditionalFormatting>
  <conditionalFormatting sqref="H725">
    <cfRule type="expression" dxfId="122" priority="105">
      <formula>#REF! = "Section"</formula>
    </cfRule>
  </conditionalFormatting>
  <conditionalFormatting sqref="H728 H730">
    <cfRule type="expression" dxfId="121" priority="109">
      <formula>#REF! = "Section"</formula>
    </cfRule>
  </conditionalFormatting>
  <conditionalFormatting sqref="H732 H734">
    <cfRule type="expression" dxfId="120" priority="104">
      <formula>#REF! = "Section"</formula>
    </cfRule>
  </conditionalFormatting>
  <conditionalFormatting sqref="H910:H932">
    <cfRule type="expression" dxfId="119" priority="1">
      <formula>#REF! = "Section"</formula>
    </cfRule>
  </conditionalFormatting>
  <conditionalFormatting sqref="H934">
    <cfRule type="expression" dxfId="118" priority="96">
      <formula>#REF! = "Section"</formula>
    </cfRule>
  </conditionalFormatting>
  <conditionalFormatting sqref="H1062:H1063">
    <cfRule type="expression" dxfId="117" priority="86">
      <formula>$I1062 = "Section"</formula>
    </cfRule>
  </conditionalFormatting>
  <conditionalFormatting sqref="H1065:H1066">
    <cfRule type="expression" dxfId="116" priority="87">
      <formula>$I1065 = "Section"</formula>
    </cfRule>
  </conditionalFormatting>
  <conditionalFormatting sqref="H1092:H1095">
    <cfRule type="expression" dxfId="115" priority="84">
      <formula>$I1092 = "Section"</formula>
    </cfRule>
  </conditionalFormatting>
  <conditionalFormatting sqref="H1105:H1106">
    <cfRule type="expression" dxfId="114" priority="82">
      <formula>$I1105 = "Section"</formula>
    </cfRule>
  </conditionalFormatting>
  <conditionalFormatting sqref="H1161:H1162">
    <cfRule type="expression" dxfId="113" priority="78">
      <formula>$I1161 = "Section"</formula>
    </cfRule>
  </conditionalFormatting>
  <conditionalFormatting sqref="H37:I38">
    <cfRule type="expression" dxfId="112" priority="429">
      <formula>$I37 = "Section"</formula>
    </cfRule>
  </conditionalFormatting>
  <conditionalFormatting sqref="H42:L42">
    <cfRule type="expression" dxfId="111" priority="425">
      <formula>$I42 = "Section"</formula>
    </cfRule>
  </conditionalFormatting>
  <conditionalFormatting sqref="I1">
    <cfRule type="expression" dxfId="110" priority="915">
      <formula>$I1 = "Section"</formula>
    </cfRule>
  </conditionalFormatting>
  <conditionalFormatting sqref="I31:I32 A31:A33 B33:E33 H33:K33">
    <cfRule type="expression" dxfId="109" priority="435">
      <formula>$I31 = "Section"</formula>
    </cfRule>
  </conditionalFormatting>
  <conditionalFormatting sqref="I35 A158:I158 L158 A163:I163 L807 L818 L935 L942 L1279">
    <cfRule type="expression" dxfId="108" priority="468">
      <formula>$I35 = "Section"</formula>
    </cfRule>
  </conditionalFormatting>
  <conditionalFormatting sqref="I61:I62 A62:F62 F63:F71 A67:E67 I67 G67:G71">
    <cfRule type="expression" dxfId="107" priority="409">
      <formula>$I61 = "Section"</formula>
    </cfRule>
  </conditionalFormatting>
  <conditionalFormatting sqref="I82:I88 I94 I96">
    <cfRule type="expression" dxfId="106" priority="397">
      <formula>$G82 = "Section"</formula>
    </cfRule>
  </conditionalFormatting>
  <conditionalFormatting sqref="I89:I92">
    <cfRule type="expression" dxfId="105" priority="398">
      <formula>$G90 = "Section"</formula>
    </cfRule>
  </conditionalFormatting>
  <conditionalFormatting sqref="I93">
    <cfRule type="expression" dxfId="104" priority="396">
      <formula>#REF! = "Section"</formula>
    </cfRule>
  </conditionalFormatting>
  <conditionalFormatting sqref="I95">
    <cfRule type="expression" dxfId="103" priority="399">
      <formula>$H95 = "Section"</formula>
    </cfRule>
  </conditionalFormatting>
  <conditionalFormatting sqref="I97">
    <cfRule type="expression" dxfId="102" priority="384">
      <formula>#REF! = "Section"</formula>
    </cfRule>
  </conditionalFormatting>
  <conditionalFormatting sqref="I108:I109">
    <cfRule type="expression" dxfId="101" priority="386">
      <formula>$G108 = "Section"</formula>
    </cfRule>
  </conditionalFormatting>
  <conditionalFormatting sqref="I110">
    <cfRule type="expression" dxfId="100" priority="387">
      <formula>$H110 = "Section"</formula>
    </cfRule>
  </conditionalFormatting>
  <conditionalFormatting sqref="I132 I134 I136 I138 I140">
    <cfRule type="expression" dxfId="99" priority="30">
      <formula>#REF! = "Section"</formula>
    </cfRule>
  </conditionalFormatting>
  <conditionalFormatting sqref="I142 I144 I146 I148">
    <cfRule type="expression" dxfId="98" priority="26">
      <formula>#REF! = "Section"</formula>
    </cfRule>
  </conditionalFormatting>
  <conditionalFormatting sqref="I157">
    <cfRule type="expression" dxfId="97" priority="355">
      <formula>$I157 = "Section"</formula>
    </cfRule>
  </conditionalFormatting>
  <conditionalFormatting sqref="I239:I243">
    <cfRule type="expression" dxfId="96" priority="296">
      <formula>$I239 = "Section"</formula>
    </cfRule>
  </conditionalFormatting>
  <conditionalFormatting sqref="I1174:I1175 H1175:H1178 I1177:I1179">
    <cfRule type="expression" dxfId="95" priority="72">
      <formula>$I1174 = "Section"</formula>
    </cfRule>
  </conditionalFormatting>
  <conditionalFormatting sqref="I1181:I1193">
    <cfRule type="expression" dxfId="94" priority="74">
      <formula>$I1181 = "Section"</formula>
    </cfRule>
  </conditionalFormatting>
  <conditionalFormatting sqref="I1484:I1485">
    <cfRule type="expression" dxfId="93" priority="54">
      <formula>$I1484 = "Section"</formula>
    </cfRule>
  </conditionalFormatting>
  <conditionalFormatting sqref="I1487">
    <cfRule type="expression" dxfId="92" priority="48">
      <formula>$I1487 = "Section"</formula>
    </cfRule>
  </conditionalFormatting>
  <conditionalFormatting sqref="I1491:I1492">
    <cfRule type="expression" dxfId="91" priority="41">
      <formula>$I1491 = "Section"</formula>
    </cfRule>
  </conditionalFormatting>
  <conditionalFormatting sqref="I3:K5">
    <cfRule type="expression" dxfId="90" priority="444">
      <formula>$I3 = "Section"</formula>
    </cfRule>
  </conditionalFormatting>
  <conditionalFormatting sqref="I113:K114">
    <cfRule type="expression" dxfId="89" priority="373">
      <formula>$I113 = "Section"</formula>
    </cfRule>
  </conditionalFormatting>
  <conditionalFormatting sqref="I159:K160">
    <cfRule type="expression" dxfId="88" priority="353">
      <formula>$I159 = "Section"</formula>
    </cfRule>
  </conditionalFormatting>
  <conditionalFormatting sqref="I938:K939">
    <cfRule type="expression" dxfId="87" priority="94">
      <formula>$I938 = "Section"</formula>
    </cfRule>
  </conditionalFormatting>
  <conditionalFormatting sqref="I943:K943">
    <cfRule type="expression" dxfId="86" priority="90">
      <formula>$I943 = "Section"</formula>
    </cfRule>
  </conditionalFormatting>
  <conditionalFormatting sqref="I161:L162">
    <cfRule type="expression" dxfId="85" priority="351">
      <formula>$I161 = "Section"</formula>
    </cfRule>
  </conditionalFormatting>
  <conditionalFormatting sqref="I180:L182">
    <cfRule type="expression" dxfId="84" priority="339">
      <formula>$I180 = "Section"</formula>
    </cfRule>
  </conditionalFormatting>
  <conditionalFormatting sqref="I1407:L1407">
    <cfRule type="expression" dxfId="83" priority="62">
      <formula>$I1407 = "Section"</formula>
    </cfRule>
  </conditionalFormatting>
  <conditionalFormatting sqref="J115 J117">
    <cfRule type="expression" dxfId="82" priority="372">
      <formula>$I115 = "Section"</formula>
    </cfRule>
  </conditionalFormatting>
  <conditionalFormatting sqref="J120 J124">
    <cfRule type="expression" dxfId="81" priority="369">
      <formula>#REF! = "Section"</formula>
    </cfRule>
  </conditionalFormatting>
  <conditionalFormatting sqref="J128:J130">
    <cfRule type="expression" dxfId="80" priority="367">
      <formula>#REF! = "Section"</formula>
    </cfRule>
  </conditionalFormatting>
  <conditionalFormatting sqref="J131">
    <cfRule type="expression" dxfId="79" priority="362">
      <formula>#REF! = "Section"</formula>
    </cfRule>
  </conditionalFormatting>
  <conditionalFormatting sqref="J2:K2">
    <cfRule type="expression" dxfId="78" priority="804">
      <formula>$I2 = "Section"</formula>
    </cfRule>
  </conditionalFormatting>
  <conditionalFormatting sqref="J6:K6 J11:K20">
    <cfRule type="expression" dxfId="77" priority="441">
      <formula>$I6 = "Section"</formula>
    </cfRule>
  </conditionalFormatting>
  <conditionalFormatting sqref="J31:K32">
    <cfRule type="expression" dxfId="76" priority="436">
      <formula>$I31 = "Section"</formula>
    </cfRule>
  </conditionalFormatting>
  <conditionalFormatting sqref="J34:K36">
    <cfRule type="expression" dxfId="75" priority="671">
      <formula>$I34 = "Section"</formula>
    </cfRule>
  </conditionalFormatting>
  <conditionalFormatting sqref="J38:K38">
    <cfRule type="expression" dxfId="74" priority="427">
      <formula>$I38 = "Section"</formula>
    </cfRule>
  </conditionalFormatting>
  <conditionalFormatting sqref="J44:K46 J51:K51">
    <cfRule type="expression" dxfId="73" priority="422">
      <formula>$I44 = "Section"</formula>
    </cfRule>
  </conditionalFormatting>
  <conditionalFormatting sqref="J56:K56">
    <cfRule type="expression" dxfId="72" priority="418">
      <formula>$I56 = "Section"</formula>
    </cfRule>
  </conditionalFormatting>
  <conditionalFormatting sqref="J72:K72">
    <cfRule type="expression" dxfId="71" priority="407">
      <formula>$I72 = "Section"</formula>
    </cfRule>
  </conditionalFormatting>
  <conditionalFormatting sqref="J77:K77 J80:K81">
    <cfRule type="expression" dxfId="70" priority="404">
      <formula>$I77 = "Section"</formula>
    </cfRule>
  </conditionalFormatting>
  <conditionalFormatting sqref="J82:K97 J108:K110">
    <cfRule type="expression" dxfId="69" priority="383">
      <formula>#REF! = "Section"</formula>
    </cfRule>
  </conditionalFormatting>
  <conditionalFormatting sqref="J111:K111">
    <cfRule type="expression" dxfId="68" priority="732">
      <formula>$I111 = "Section"</formula>
    </cfRule>
  </conditionalFormatting>
  <conditionalFormatting sqref="J118:K118">
    <cfRule type="expression" dxfId="67" priority="723">
      <formula>$I118 = "Section"</formula>
    </cfRule>
  </conditionalFormatting>
  <conditionalFormatting sqref="J119:K119 K120:K121 K124:K125">
    <cfRule type="expression" dxfId="66" priority="368">
      <formula>#REF! = "Section"</formula>
    </cfRule>
  </conditionalFormatting>
  <conditionalFormatting sqref="J132:K132 J134:K134 J136:K136 J138:K138 J140:K140">
    <cfRule type="expression" dxfId="65" priority="29">
      <formula>#REF! = "Section"</formula>
    </cfRule>
  </conditionalFormatting>
  <conditionalFormatting sqref="J142:K142 J144:K144 J146:K146 J148:K148">
    <cfRule type="expression" dxfId="64" priority="25">
      <formula>#REF! = "Section"</formula>
    </cfRule>
  </conditionalFormatting>
  <conditionalFormatting sqref="J150:K156">
    <cfRule type="expression" dxfId="63" priority="358">
      <formula>#REF! = "Section"</formula>
    </cfRule>
  </conditionalFormatting>
  <conditionalFormatting sqref="J158:K158">
    <cfRule type="expression" dxfId="62" priority="711">
      <formula>$I158 = "Section"</formula>
    </cfRule>
  </conditionalFormatting>
  <conditionalFormatting sqref="J163:K163">
    <cfRule type="expression" dxfId="61" priority="704">
      <formula>$I163 = "Section"</formula>
    </cfRule>
  </conditionalFormatting>
  <conditionalFormatting sqref="J168:K168 J176:K176">
    <cfRule type="expression" dxfId="60" priority="342">
      <formula>$I168 = "Section"</formula>
    </cfRule>
  </conditionalFormatting>
  <conditionalFormatting sqref="J183:K183 J188:K189">
    <cfRule type="expression" dxfId="59" priority="334">
      <formula>$I183 = "Section"</formula>
    </cfRule>
  </conditionalFormatting>
  <conditionalFormatting sqref="J193:K195">
    <cfRule type="expression" dxfId="58" priority="327">
      <formula>$I193 = "Section"</formula>
    </cfRule>
  </conditionalFormatting>
  <conditionalFormatting sqref="J214:K214 J218:K218">
    <cfRule type="expression" dxfId="57" priority="323">
      <formula>$I214 = "Section"</formula>
    </cfRule>
  </conditionalFormatting>
  <conditionalFormatting sqref="J226:K226">
    <cfRule type="expression" dxfId="56" priority="314">
      <formula>$I226 = "Section"</formula>
    </cfRule>
  </conditionalFormatting>
  <conditionalFormatting sqref="J230:K230 J233:K234">
    <cfRule type="expression" dxfId="55" priority="310">
      <formula>$I230 = "Section"</formula>
    </cfRule>
  </conditionalFormatting>
  <conditionalFormatting sqref="J237:K237 K239:K242 J242">
    <cfRule type="expression" dxfId="54" priority="305">
      <formula>$I237 = "Section"</formula>
    </cfRule>
  </conditionalFormatting>
  <conditionalFormatting sqref="J243:K243 J245:K245 J247:K247 J249:K249">
    <cfRule type="expression" dxfId="53" priority="298">
      <formula>$I243 = "Section"</formula>
    </cfRule>
  </conditionalFormatting>
  <conditionalFormatting sqref="J251:K251 J253:K253 J255:K255 J257:K257">
    <cfRule type="expression" dxfId="52" priority="294">
      <formula>$I251 = "Section"</formula>
    </cfRule>
  </conditionalFormatting>
  <conditionalFormatting sqref="J259:K259 J261:K261 J263:K263">
    <cfRule type="expression" dxfId="51" priority="290">
      <formula>$I259 = "Section"</formula>
    </cfRule>
  </conditionalFormatting>
  <conditionalFormatting sqref="J265:K267 J269:K269 J271:K271 J273:K273 J275:K275">
    <cfRule type="expression" dxfId="50" priority="277">
      <formula>$I265 = "Section"</formula>
    </cfRule>
  </conditionalFormatting>
  <conditionalFormatting sqref="J277:K277 J279:K279 J281:K281 J283:K283">
    <cfRule type="expression" dxfId="49" priority="267">
      <formula>$I277 = "Section"</formula>
    </cfRule>
  </conditionalFormatting>
  <conditionalFormatting sqref="J285:K285 J287:K287 J289:K289 J291:K291">
    <cfRule type="expression" dxfId="48" priority="259">
      <formula>$I285 = "Section"</formula>
    </cfRule>
  </conditionalFormatting>
  <conditionalFormatting sqref="J293:K293 J295:K295 J297:K297">
    <cfRule type="expression" dxfId="47" priority="251">
      <formula>$I293 = "Section"</formula>
    </cfRule>
  </conditionalFormatting>
  <conditionalFormatting sqref="J300:K300 J302:K302 J304:K304 J306:K306">
    <cfRule type="expression" dxfId="46" priority="245">
      <formula>$I300 = "Section"</formula>
    </cfRule>
  </conditionalFormatting>
  <conditionalFormatting sqref="J308:K311 J314:K314">
    <cfRule type="expression" dxfId="45" priority="237">
      <formula>$I308 = "Section"</formula>
    </cfRule>
  </conditionalFormatting>
  <conditionalFormatting sqref="J319:K320 J324:K325">
    <cfRule type="expression" dxfId="44" priority="230">
      <formula>$I319 = "Section"</formula>
    </cfRule>
  </conditionalFormatting>
  <conditionalFormatting sqref="J342:K342">
    <cfRule type="expression" dxfId="43" priority="215">
      <formula>$I342 = "Section"</formula>
    </cfRule>
  </conditionalFormatting>
  <conditionalFormatting sqref="J345:K346">
    <cfRule type="expression" dxfId="42" priority="211">
      <formula>$I345 = "Section"</formula>
    </cfRule>
  </conditionalFormatting>
  <conditionalFormatting sqref="J348:K350">
    <cfRule type="expression" dxfId="41" priority="207">
      <formula>$I348 = "Section"</formula>
    </cfRule>
  </conditionalFormatting>
  <conditionalFormatting sqref="J432:K432 J434:K434">
    <cfRule type="expression" dxfId="40" priority="170">
      <formula>$I432 = "Section"</formula>
    </cfRule>
  </conditionalFormatting>
  <conditionalFormatting sqref="J1192:K1193 G1193">
    <cfRule type="expression" dxfId="39" priority="76">
      <formula>$I1192 = "Section"</formula>
    </cfRule>
  </conditionalFormatting>
  <conditionalFormatting sqref="J1484:K1485">
    <cfRule type="expression" dxfId="38" priority="53">
      <formula>$I1484 = "Section"</formula>
    </cfRule>
  </conditionalFormatting>
  <conditionalFormatting sqref="J1487:K1487">
    <cfRule type="expression" dxfId="37" priority="47">
      <formula>$I1487 = "Section"</formula>
    </cfRule>
  </conditionalFormatting>
  <conditionalFormatting sqref="J1491:K1491">
    <cfRule type="expression" dxfId="36" priority="40">
      <formula>$I1491 = "Section"</formula>
    </cfRule>
  </conditionalFormatting>
  <conditionalFormatting sqref="J1492:K1492">
    <cfRule type="expression" dxfId="35" priority="42">
      <formula>$I1492 = "Section"</formula>
    </cfRule>
  </conditionalFormatting>
  <conditionalFormatting sqref="J1:L1">
    <cfRule type="expression" dxfId="34" priority="914">
      <formula>$I1 = "Section"</formula>
    </cfRule>
  </conditionalFormatting>
  <conditionalFormatting sqref="J219:L221">
    <cfRule type="expression" dxfId="33" priority="317">
      <formula>$I219 = "Section"</formula>
    </cfRule>
  </conditionalFormatting>
  <conditionalFormatting sqref="K128:K131">
    <cfRule type="expression" dxfId="32" priority="361">
      <formula>#REF! = "Section"</formula>
    </cfRule>
  </conditionalFormatting>
  <conditionalFormatting sqref="K431">
    <cfRule type="expression" dxfId="31" priority="173">
      <formula>$I431 = "Section"</formula>
    </cfRule>
  </conditionalFormatting>
  <conditionalFormatting sqref="K1174:K1175 K1177:K1191">
    <cfRule type="expression" dxfId="30" priority="73">
      <formula>$I1174 = "Section"</formula>
    </cfRule>
  </conditionalFormatting>
  <conditionalFormatting sqref="L2">
    <cfRule type="expression" dxfId="29" priority="803">
      <formula>$I2 = "Section"</formula>
    </cfRule>
  </conditionalFormatting>
  <conditionalFormatting sqref="L34">
    <cfRule type="expression" dxfId="28" priority="773">
      <formula>$I34 = "Section"</formula>
    </cfRule>
  </conditionalFormatting>
  <conditionalFormatting sqref="L36">
    <cfRule type="expression" dxfId="27" priority="766">
      <formula>$I36 = "Section"</formula>
    </cfRule>
  </conditionalFormatting>
  <conditionalFormatting sqref="L81">
    <cfRule type="expression" dxfId="26" priority="750">
      <formula>$I81 = "Section"</formula>
    </cfRule>
  </conditionalFormatting>
  <conditionalFormatting sqref="L111:L112">
    <cfRule type="expression" dxfId="25" priority="376">
      <formula>$I111 = "Section"</formula>
    </cfRule>
  </conditionalFormatting>
  <conditionalFormatting sqref="L118">
    <cfRule type="expression" dxfId="24" priority="722">
      <formula>$I118 = "Section"</formula>
    </cfRule>
  </conditionalFormatting>
  <conditionalFormatting sqref="L163:L167 A164:E167">
    <cfRule type="expression" dxfId="23" priority="344">
      <formula>$I163 = "Section"</formula>
    </cfRule>
  </conditionalFormatting>
  <conditionalFormatting sqref="L189">
    <cfRule type="expression" dxfId="22" priority="688">
      <formula>$I189 = "Section"</formula>
    </cfRule>
  </conditionalFormatting>
  <conditionalFormatting sqref="L317:L319">
    <cfRule type="expression" dxfId="21" priority="234">
      <formula>$I317 = "Section"</formula>
    </cfRule>
  </conditionalFormatting>
  <conditionalFormatting sqref="L345">
    <cfRule type="expression" dxfId="20" priority="656">
      <formula>$I345 = "Section"</formula>
    </cfRule>
  </conditionalFormatting>
  <conditionalFormatting sqref="L351">
    <cfRule type="expression" dxfId="19" priority="651">
      <formula>$I351 = "Section"</formula>
    </cfRule>
  </conditionalFormatting>
  <conditionalFormatting sqref="L428">
    <cfRule type="expression" dxfId="18" priority="176">
      <formula>$I428 = "Section"</formula>
    </cfRule>
  </conditionalFormatting>
  <conditionalFormatting sqref="L437">
    <cfRule type="expression" dxfId="17" priority="649">
      <formula>$I437 = "Section"</formula>
    </cfRule>
  </conditionalFormatting>
  <conditionalFormatting sqref="L444">
    <cfRule type="expression" dxfId="16" priority="648">
      <formula>$I444 = "Section"</formula>
    </cfRule>
  </conditionalFormatting>
  <conditionalFormatting sqref="L476">
    <cfRule type="expression" dxfId="15" priority="647">
      <formula>$I476 = "Section"</formula>
    </cfRule>
  </conditionalFormatting>
  <conditionalFormatting sqref="L813">
    <cfRule type="expression" dxfId="14" priority="641">
      <formula>$I813 = "Section"</formula>
    </cfRule>
  </conditionalFormatting>
  <conditionalFormatting sqref="L821">
    <cfRule type="expression" dxfId="13" priority="637">
      <formula>$I821 = "Section"</formula>
    </cfRule>
  </conditionalFormatting>
  <conditionalFormatting sqref="L825">
    <cfRule type="expression" dxfId="12" priority="636">
      <formula>$I825 = "Section"</formula>
    </cfRule>
  </conditionalFormatting>
  <conditionalFormatting sqref="L949">
    <cfRule type="expression" dxfId="11" priority="621">
      <formula>$I949 = "Section"</formula>
    </cfRule>
  </conditionalFormatting>
  <conditionalFormatting sqref="L1194">
    <cfRule type="expression" dxfId="10" priority="611">
      <formula>$I1194 = "Section"</formula>
    </cfRule>
  </conditionalFormatting>
  <conditionalFormatting sqref="L1198">
    <cfRule type="expression" dxfId="9" priority="610">
      <formula>$I1198 = "Section"</formula>
    </cfRule>
  </conditionalFormatting>
  <conditionalFormatting sqref="L1215">
    <cfRule type="expression" dxfId="8" priority="609">
      <formula>$I1215 = "Section"</formula>
    </cfRule>
  </conditionalFormatting>
  <conditionalFormatting sqref="L1217">
    <cfRule type="expression" dxfId="7" priority="608">
      <formula>$I1217 = "Section"</formula>
    </cfRule>
  </conditionalFormatting>
  <conditionalFormatting sqref="L1234">
    <cfRule type="expression" dxfId="6" priority="607">
      <formula>$I1234 = "Section"</formula>
    </cfRule>
  </conditionalFormatting>
  <conditionalFormatting sqref="L1281">
    <cfRule type="expression" dxfId="5" priority="596">
      <formula>$I1281 = "Section"</formula>
    </cfRule>
  </conditionalFormatting>
  <conditionalFormatting sqref="L1363">
    <cfRule type="expression" dxfId="4" priority="64">
      <formula>$I1363 = "Section"</formula>
    </cfRule>
  </conditionalFormatting>
  <conditionalFormatting sqref="L1405">
    <cfRule type="expression" dxfId="3" priority="594">
      <formula>$I1405 = "Section"</formula>
    </cfRule>
  </conditionalFormatting>
  <conditionalFormatting sqref="L1408">
    <cfRule type="expression" dxfId="2" priority="592">
      <formula>$I1408 = "Section"</formula>
    </cfRule>
  </conditionalFormatting>
  <conditionalFormatting sqref="L1480:L1488">
    <cfRule type="expression" dxfId="1" priority="46">
      <formula>$I1480 = "Section"</formula>
    </cfRule>
  </conditionalFormatting>
  <conditionalFormatting sqref="L1490:L1493">
    <cfRule type="expression" dxfId="0" priority="39">
      <formula>$I1490 = "Section"</formula>
    </cfRule>
  </conditionalFormatting>
  <hyperlinks>
    <hyperlink ref="F35" r:id="rId1" location="!WordDocuments/informationspecification65.htm" display="https://www.datadictionary.wales.nhs.uk/ - !WordDocuments/informationspecification65.htm" xr:uid="{FC4BFEEE-5A32-4908-A5F9-383A1904F9A0}"/>
    <hyperlink ref="G4" r:id="rId2" location="!WordDocuments/informationspecification65.htm" display="https://www.datadictionary.wales.nhs.uk/ - !WordDocuments/informationspecification65.htm" xr:uid="{DA03AC7E-064E-4C7B-AF0D-585F7CED971A}"/>
    <hyperlink ref="G11" r:id="rId3" location="!WordDocuments/informationspecification65.htm" display="https://www.datadictionary.wales.nhs.uk/ - !WordDocuments/informationspecification65.htm" xr:uid="{D84A195E-5512-4027-98C8-F713A7203F87}"/>
    <hyperlink ref="G12" r:id="rId4" location="!WordDocuments/informationspecification65.htm" display="https://www.datadictionary.wales.nhs.uk/ - !WordDocuments/informationspecification65.htm" xr:uid="{F09641F0-FD15-474A-A094-3C0608937900}"/>
    <hyperlink ref="G19" r:id="rId5" location="!WordDocuments/informationspecification65.htm" display="https://www.datadictionary.wales.nhs.uk/ - !WordDocuments/informationspecification65.htm" xr:uid="{03C366AC-BBD6-440F-832E-76789C971F29}"/>
    <hyperlink ref="G37" r:id="rId6" location="!WordDocuments/informationspecification65.htm" display="https://www.datadictionary.wales.nhs.uk/ - !WordDocuments/informationspecification65.htm" xr:uid="{8BB87D37-C993-449C-83CE-681D17F59EF2}"/>
    <hyperlink ref="G38" r:id="rId7" location="!WordDocuments/informationspecification65.htm" display="https://www.datadictionary.wales.nhs.uk/ - !WordDocuments/informationspecification65.htm" xr:uid="{8847C989-64E7-4C0F-9422-2E599071767A}"/>
    <hyperlink ref="G39" r:id="rId8" location="!WordDocuments/informationspecification65.htm" display="https://www.datadictionary.wales.nhs.uk/ - !WordDocuments/informationspecification65.htm" xr:uid="{F450DA9D-0108-40AB-8557-7342699AF905}"/>
    <hyperlink ref="G40" r:id="rId9" location="!WordDocuments/informationspecification65.htm" display="https://www.datadictionary.wales.nhs.uk/ - !WordDocuments/informationspecification65.htm" xr:uid="{E72659E5-0C23-49D9-975C-CE7077BAC279}"/>
    <hyperlink ref="G42" r:id="rId10" location="!WordDocuments/legalstatus.htm" display="https://www.datadictionary.wales.nhs.uk/ - !WordDocuments/legalstatus.htm" xr:uid="{555CD7B9-2140-46A4-8B23-5EBBB41C8191}"/>
    <hyperlink ref="G94" r:id="rId11" location="!WordDocuments/informationspecification65.htm" display="https://www.datadictionary.wales.nhs.uk/ - !WordDocuments/informationspecification65.htm" xr:uid="{1BFEE877-B270-4CCF-A500-6BB711048C32}"/>
    <hyperlink ref="G113" r:id="rId12" location="!WordDocuments/informationspecification65.htm" display="https://www.datadictionary.wales.nhs.uk/ - !WordDocuments/informationspecification65.htm" xr:uid="{33A8BE5B-DCD4-4096-9DC3-FE43FCCEE0B6}"/>
    <hyperlink ref="G114" r:id="rId13" location="!WordDocuments/informationspecification65.htm" display="https://www.datadictionary.wales.nhs.uk/ - !WordDocuments/informationspecification65.htm" xr:uid="{B1B3AA6C-661E-4436-8B53-2F790215157D}"/>
    <hyperlink ref="G115" r:id="rId14" location="!WordDocuments/legalstatus.htm" display="https://www.datadictionary.wales.nhs.uk/ - !WordDocuments/legalstatus.htm" xr:uid="{392E89EF-0F55-4C2D-B6E4-EA9F9129E71B}"/>
    <hyperlink ref="G116" r:id="rId15" location="!WordDocuments/dischargedestination.htm" display="https://www.datadictionary.wales.nhs.uk/ - !WordDocuments/dischargedestination.htm" xr:uid="{9E2A1C61-5D10-43DB-9642-76B7C7DE5634}"/>
    <hyperlink ref="G117" r:id="rId16" location="!WordDocuments/dischargedestination.htm" display="https://www.datadictionary.wales.nhs.uk/ - !WordDocuments/dischargedestination.htm" xr:uid="{C39029A9-4947-42A7-8A34-2B92DA46CA7C}"/>
    <hyperlink ref="G159" r:id="rId17" location="!WordDocuments/informationspecification65.htm" display="https://www.datadictionary.wales.nhs.uk/ - !WordDocuments/informationspecification65.htm" xr:uid="{0B2B0F1E-26B7-444C-8503-076135A8108A}"/>
    <hyperlink ref="G160" r:id="rId18" location="!WordDocuments/informationspecification65.htm" display="https://www.datadictionary.wales.nhs.uk/ - !WordDocuments/informationspecification65.htm" xr:uid="{742E9327-93DD-4F3F-834C-C76F341872E9}"/>
    <hyperlink ref="G161" r:id="rId19" location="!WordDocuments/informationspecification65.htm" display="https://www.datadictionary.wales.nhs.uk/ - !WordDocuments/informationspecification65.htm" xr:uid="{B479D34B-48CA-49DC-99B0-F2505ACDF5E0}"/>
    <hyperlink ref="G162" r:id="rId20" location="!WordDocuments/informationspecification65.htm" display="https://www.datadictionary.wales.nhs.uk/ - !WordDocuments/informationspecification65.htm" xr:uid="{1A5CEFC8-422D-4CB9-872F-86F7F17A114E}"/>
    <hyperlink ref="G166" r:id="rId21" location="!WordDocuments/informationspecification65.htm" display="https://www.datadictionary.wales.nhs.uk/ - !WordDocuments/informationspecification65.htm" xr:uid="{80235031-43CB-455B-A624-3AAC84E59EE7}"/>
    <hyperlink ref="G167" r:id="rId22" location="!WordDocuments/informationspecification65.htm" display="https://www.datadictionary.wales.nhs.uk/ - !WordDocuments/informationspecification65.htm" xr:uid="{BFDC836B-3DC9-4070-A3F3-2AB17AC22000}"/>
    <hyperlink ref="G181" r:id="rId23" location="!WordDocuments/informationspecification65.htm" display="https://www.datadictionary.wales.nhs.uk/ - !WordDocuments/informationspecification65.htm" xr:uid="{9F17AE55-A42E-4EA9-A3AB-FD30B159445D}"/>
    <hyperlink ref="G182" r:id="rId24" location="!WordDocuments/informationspecification65.htm" display="https://www.datadictionary.wales.nhs.uk/ - !WordDocuments/informationspecification65.htm" xr:uid="{356B2743-D0FD-485C-8E1B-AD88AF2A51D9}"/>
    <hyperlink ref="G180" r:id="rId25" location="!WordDocuments/informationspecification65.htm" display="https://www.datadictionary.wales.nhs.uk/ - !WordDocuments/informationspecification65.htm" xr:uid="{315F94EE-B127-446D-8099-404241BBED59}"/>
    <hyperlink ref="G193" r:id="rId26" location="!WordDocuments/informationspecification65.htm" display="https://www.datadictionary.wales.nhs.uk/ - !WordDocuments/informationspecification65.htm" xr:uid="{33112E8B-5B6A-4164-A656-500ECE1F1CFD}"/>
    <hyperlink ref="G194" r:id="rId27" location="!WordDocuments/informationspecification65.htm" display="https://www.datadictionary.wales.nhs.uk/ - !WordDocuments/informationspecification65.htm" xr:uid="{EC1B895B-7866-4DB8-879D-80C0A1DAF613}"/>
    <hyperlink ref="G222" r:id="rId28" location="!WordDocuments/informationspecification65.htm" display="https://www.datadictionary.wales.nhs.uk/ - !WordDocuments/informationspecification65.htm" xr:uid="{3BB14D6A-6875-4C9B-9E48-3EB398C11930}"/>
    <hyperlink ref="G223" r:id="rId29" location="!WordDocuments/informationspecification65.htm" display="https://www.datadictionary.wales.nhs.uk/ - !WordDocuments/informationspecification65.htm" xr:uid="{416E5035-B142-43EB-BCDF-E21D55186D24}"/>
    <hyperlink ref="G224" r:id="rId30" location="!WordDocuments/informationspecification65.htm" display="https://www.datadictionary.wales.nhs.uk/ - !WordDocuments/informationspecification65.htm" xr:uid="{45B65771-F7A4-47C0-B1B3-2866CC5A756B}"/>
    <hyperlink ref="G225" r:id="rId31" location="!WordDocuments/informationspecification65.htm" display="https://www.datadictionary.wales.nhs.uk/ - !WordDocuments/informationspecification65.htm" xr:uid="{CA6D6AF1-003C-4D9E-9188-CC2215F00671}"/>
    <hyperlink ref="G324" r:id="rId32" location="!WordDocuments/informationspecification65.htm" display="https://www.datadictionary.wales.nhs.uk/ - !WordDocuments/informationspecification65.htm" xr:uid="{1EC4F8E7-9EE5-42E0-A795-6EE9BFDEDE61}"/>
    <hyperlink ref="G486" r:id="rId33" location="!WordDocuments/informationspecification65.htm" display="https://www.datadictionary.wales.nhs.uk/ - !WordDocuments/informationspecification65.htm" xr:uid="{106ADE9C-BF33-469B-A1C8-A6B5E65BE2AF}"/>
    <hyperlink ref="G485" r:id="rId34" location="!WordDocuments/informationspecification65.htm" display="https://www.datadictionary.wales.nhs.uk/ - !WordDocuments/informationspecification65.htm" xr:uid="{8AD9CE53-1B3C-496E-AAF4-50C5890D6261}"/>
    <hyperlink ref="G516" r:id="rId35" location="!WordDocuments/informationspecification65.htm" display="https://www.datadictionary.wales.nhs.uk/ - !WordDocuments/informationspecification65.htm" xr:uid="{4D7C05AC-5B33-431D-A59D-5E6A3E985E54}"/>
    <hyperlink ref="G515" r:id="rId36" location="!WordDocuments/informationspecification65.htm" display="https://www.datadictionary.wales.nhs.uk/ - !WordDocuments/informationspecification65.htm" xr:uid="{5D6BFE96-A56E-4F18-B208-837DF862A4C4}"/>
    <hyperlink ref="G808" r:id="rId37" location="!WordDocuments/informationspecification65.htm" display="https://www.datadictionary.wales.nhs.uk/ - !WordDocuments/informationspecification65.htm" xr:uid="{7205C2DF-7E58-4AA1-B65E-99E6E0B62466}"/>
    <hyperlink ref="G815" r:id="rId38" location="!WordDocuments/informationspecification65.htm" display="https://www.datadictionary.wales.nhs.uk/ - !WordDocuments/informationspecification65.htm" xr:uid="{BBDBDBDB-C993-4F6F-B5E5-72A4E58E06B1}"/>
    <hyperlink ref="G814" r:id="rId39" location="!WordDocuments/informationspecification65.htm" display="https://www.datadictionary.wales.nhs.uk/ - !WordDocuments/informationspecification65.htm" xr:uid="{23047E63-8450-4D55-98EC-B2FB0A8DC987}"/>
    <hyperlink ref="G817" r:id="rId40" location="!WordDocuments/informationspecification65.htm" display="https://www.datadictionary.wales.nhs.uk/ - !WordDocuments/informationspecification65.htm" xr:uid="{6B6C218A-9C7C-41E2-A744-6CF94DFCE57E}"/>
    <hyperlink ref="G816" r:id="rId41" location="!WordDocuments/informationspecification65.htm" display="https://www.datadictionary.wales.nhs.uk/ - !WordDocuments/informationspecification65.htm" xr:uid="{2F0176D6-985E-4F46-8AAD-DCB6C68BC2D3}"/>
    <hyperlink ref="G936" r:id="rId42" location="!WordDocuments/informationspecification65.htm" display="https://www.datadictionary.wales.nhs.uk/ - !WordDocuments/informationspecification65.htm" xr:uid="{DCAC6D42-E47E-4F2B-A354-DDAA1E4DD30E}"/>
    <hyperlink ref="G937" r:id="rId43" location="!WordDocuments/informationspecification65.htm" display="https://www.datadictionary.wales.nhs.uk/ - !WordDocuments/informationspecification65.htm" xr:uid="{03C3CC84-3ED6-4A73-A9AE-B7E07C0397A8}"/>
    <hyperlink ref="G938" r:id="rId44" location="!WordDocuments/informationspecification65.htm" display="https://www.datadictionary.wales.nhs.uk/ - !WordDocuments/informationspecification65.htm" xr:uid="{3A979443-311F-4766-B65A-8A920D46B15E}"/>
    <hyperlink ref="G939" r:id="rId45" location="!WordDocuments/informationspecification65.htm" display="https://www.datadictionary.wales.nhs.uk/ - !WordDocuments/informationspecification65.htm" xr:uid="{7C1FE952-E9BB-403C-A63E-2D9374E69E83}"/>
    <hyperlink ref="G940" r:id="rId46" location="!WordDocuments/informationspecification65.htm" display="https://www.datadictionary.wales.nhs.uk/ - !WordDocuments/informationspecification65.htm" xr:uid="{56923E35-A852-43BC-AE9C-5DF9284B19BF}"/>
    <hyperlink ref="G941" r:id="rId47" location="!WordDocuments/informationspecification65.htm" display="https://www.datadictionary.wales.nhs.uk/ - !WordDocuments/informationspecification65.htm" xr:uid="{169C896D-82D8-48F4-8955-35E65375CDB2}"/>
    <hyperlink ref="G943" r:id="rId48" location="!WordDocuments/informationspecification65.htm" display="https://www.datadictionary.wales.nhs.uk/ - !WordDocuments/informationspecification65.htm" xr:uid="{788D7A7E-A8B9-4ECD-AF87-D12BD8084253}"/>
    <hyperlink ref="G944" r:id="rId49" location="!WordDocuments/informationspecification65.htm" display="https://www.datadictionary.wales.nhs.uk/ - !WordDocuments/informationspecification65.htm" xr:uid="{FECD471F-A3AA-41FC-92A7-DBA6F7D6186B}"/>
    <hyperlink ref="G945" r:id="rId50" location="!WordDocuments/informationspecification65.htm" display="https://www.datadictionary.wales.nhs.uk/ - !WordDocuments/informationspecification65.htm" xr:uid="{3304D6F8-B57B-4219-ABBD-C201FFAE3FF6}"/>
    <hyperlink ref="G946" r:id="rId51" location="!WordDocuments/informationspecification65.htm" display="https://www.datadictionary.wales.nhs.uk/ - !WordDocuments/informationspecification65.htm" xr:uid="{F760A430-8F4A-4AEB-9A32-98157E52534A}"/>
    <hyperlink ref="G947" r:id="rId52" location="!WordDocuments/informationspecification65.htm" display="https://www.datadictionary.wales.nhs.uk/ - !WordDocuments/informationspecification65.htm" xr:uid="{7A120F70-7860-4CB9-A91E-186D5B54FAAB}"/>
    <hyperlink ref="G948" r:id="rId53" location="!WordDocuments/informationspecification65.htm" display="https://www.datadictionary.wales.nhs.uk/ - !WordDocuments/informationspecification65.htm" xr:uid="{BE9ECB28-E267-44BB-A50B-33CF792E6259}"/>
    <hyperlink ref="G1192" r:id="rId54" location="!WordDocuments/informationspecification65.htm" display="https://www.datadictionary.wales.nhs.uk/ - !WordDocuments/informationspecification65.htm" xr:uid="{4271F9CB-C31C-4886-8B87-A7CB87703126}"/>
    <hyperlink ref="G1219" r:id="rId55" location="!WordDocuments/informationspecification65.htm" display="https://www.datadictionary.wales.nhs.uk/ - !WordDocuments/informationspecification65.htm" xr:uid="{E7147948-5920-4CC6-8101-F42777E9B224}"/>
    <hyperlink ref="G1220" r:id="rId56" location="!WordDocuments/informationspecification65.htm" display="https://www.datadictionary.wales.nhs.uk/ - !WordDocuments/informationspecification65.htm" xr:uid="{9732543F-DAB0-4A14-994B-9A29198EDF9B}"/>
    <hyperlink ref="G1406" r:id="rId57" location="!WordDocuments/informationspecification65.htm" display="https://www.datadictionary.wales.nhs.uk/ - !WordDocuments/informationspecification65.htm" xr:uid="{79DF8B2D-2FC2-4843-885D-4672AE5517C2}"/>
    <hyperlink ref="G1407" r:id="rId58" location="!WordDocuments/informationspecification65.htm" display="https://www.datadictionary.wales.nhs.uk/ - !WordDocuments/informationspecification65.htm" xr:uid="{F924426F-ADAD-40A8-B4C3-D0DC97E02B68}"/>
    <hyperlink ref="G1484" r:id="rId59" location="!WordDocuments/informationspecification65.htm" display="https://www.datadictionary.wales.nhs.uk/ - !WordDocuments/informationspecification65.htm" xr:uid="{6715A9AE-8AE3-4A1C-B6BD-A8CFC0CB478A}"/>
    <hyperlink ref="G1485" r:id="rId60" location="!WordDocuments/informationspecification65.htm" display="https://www.datadictionary.wales.nhs.uk/ - !WordDocuments/informationspecification65.htm" xr:uid="{40DE13B9-B0A8-4DDB-B368-F7B4D2963AB2}"/>
    <hyperlink ref="G1487" r:id="rId61" location="!WordDocuments/informationspecification65.htm" display="https://www.datadictionary.wales.nhs.uk/ - !WordDocuments/informationspecification65.htm" xr:uid="{1E0394EA-E346-4A1C-8ECA-C88ADF876247}"/>
    <hyperlink ref="G1489" r:id="rId62" location="!WordDocuments/informationspecification65.htm" display="https://www.datadictionary.wales.nhs.uk/ - !WordDocuments/informationspecification65.htm" xr:uid="{D3954961-2D8D-4E5F-9285-A93FBAFB49B5}"/>
    <hyperlink ref="G1488" r:id="rId63" location="!WordDocuments/informationspecification65.htm" display="https://www.datadictionary.wales.nhs.uk/ - !WordDocuments/informationspecification65.htm" xr:uid="{891AA8D5-8005-4884-82CB-BA56E4BF5493}"/>
    <hyperlink ref="G1492" r:id="rId64" location="!WordDocuments/informationspecification65.htm" display="https://www.datadictionary.wales.nhs.uk/ - !WordDocuments/informationspecification65.htm" xr:uid="{B5318A31-9EE6-49D3-82CA-AF712A980FF3}"/>
    <hyperlink ref="G1491" r:id="rId65" location="!WordDocuments/informationspecification65.htm" display="https://www.datadictionary.wales.nhs.uk/ - !WordDocuments/informationspecification65.htm" xr:uid="{D5FB2867-B0CB-46D8-AD8B-99700D8BB8D0}"/>
    <hyperlink ref="G1493" r:id="rId66" location="!WordDocuments/informationspecification65.htm" display="https://www.datadictionary.wales.nhs.uk/ - !WordDocuments/informationspecification65.htm" xr:uid="{8FB53304-1B70-4EBE-9670-67A804AB3C44}"/>
  </hyperlinks>
  <pageMargins left="0.7" right="0.7" top="0.75" bottom="0.75" header="0.3" footer="0.3"/>
  <legacyDrawing r:id="rId6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843ca0d-0220-45b4-9867-85034e9d43c6">
      <Terms xmlns="http://schemas.microsoft.com/office/infopath/2007/PartnerControls"/>
    </lcf76f155ced4ddcb4097134ff3c332f>
    <Notes xmlns="2843ca0d-0220-45b4-9867-85034e9d43c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5401BC16E21B4EA6CCF8010FE9EA7F" ma:contentTypeVersion="13" ma:contentTypeDescription="Create a new document." ma:contentTypeScope="" ma:versionID="a3d65af818999e674dc2aa7f8a4d9ddc">
  <xsd:schema xmlns:xsd="http://www.w3.org/2001/XMLSchema" xmlns:xs="http://www.w3.org/2001/XMLSchema" xmlns:p="http://schemas.microsoft.com/office/2006/metadata/properties" xmlns:ns1="http://schemas.microsoft.com/sharepoint/v3" xmlns:ns2="2843ca0d-0220-45b4-9867-85034e9d43c6" targetNamespace="http://schemas.microsoft.com/office/2006/metadata/properties" ma:root="true" ma:fieldsID="a5174ddf94e45cbe271b20424645841f" ns1:_="" ns2:_="">
    <xsd:import namespace="http://schemas.microsoft.com/sharepoint/v3"/>
    <xsd:import namespace="2843ca0d-0220-45b4-9867-85034e9d43c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43ca0d-0220-45b4-9867-85034e9d43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Text">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3CE9F2-D5D9-4F7B-9A33-96EF3DF86D2A}">
  <ds:schemaRefs>
    <ds:schemaRef ds:uri="http://schemas.microsoft.com/sharepoint/v3/contenttype/forms"/>
  </ds:schemaRefs>
</ds:datastoreItem>
</file>

<file path=customXml/itemProps2.xml><?xml version="1.0" encoding="utf-8"?>
<ds:datastoreItem xmlns:ds="http://schemas.openxmlformats.org/officeDocument/2006/customXml" ds:itemID="{E3E8566D-C25A-4016-995E-D9A2FA7FAAD8}">
  <ds:schemaRefs>
    <ds:schemaRef ds:uri="http://schemas.microsoft.com/office/2006/metadata/properties"/>
    <ds:schemaRef ds:uri="http://schemas.microsoft.com/office/2006/documentManagement/types"/>
    <ds:schemaRef ds:uri="http://schemas.microsoft.com/sharepoint/v3"/>
    <ds:schemaRef ds:uri="http://purl.org/dc/elements/1.1/"/>
    <ds:schemaRef ds:uri="http://schemas.openxmlformats.org/package/2006/metadata/core-properties"/>
    <ds:schemaRef ds:uri="http://schemas.microsoft.com/office/infopath/2007/PartnerControls"/>
    <ds:schemaRef ds:uri="2843ca0d-0220-45b4-9867-85034e9d43c6"/>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5028BBB4-86ED-4C29-A33D-033DB3707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843ca0d-0220-45b4-9867-85034e9d43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Page</vt:lpstr>
      <vt:lpstr>Record Standard</vt:lpstr>
      <vt:lpstr>NHS Wales Index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Orton</dc:creator>
  <cp:keywords/>
  <dc:description/>
  <cp:lastModifiedBy>Vicki Coleman (DHCW - Information Standards)</cp:lastModifiedBy>
  <cp:revision/>
  <dcterms:created xsi:type="dcterms:W3CDTF">2021-08-05T10:26:53Z</dcterms:created>
  <dcterms:modified xsi:type="dcterms:W3CDTF">2025-10-28T12:27:27Z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0x010100295401BC16E21B4EA6CCF8010FE9EA7F</vt:lpwstr>
  </property>
  <property fmtid="{D5CDD505-2E9C-101B-9397-08002B2CF9AE}" pid="3" name="MediaServiceImageTags">
    <vt:lpwstr/>
  </property>
</Properties>
</file>